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160" windowHeight="9450" activeTab="0"/>
  </bookViews>
  <sheets>
    <sheet name="2008 예산신청서 수기용 1 페이지" sheetId="1" r:id="rId1"/>
    <sheet name="2008 예산신청서 수기용 3 페이지" sheetId="2" r:id="rId2"/>
  </sheets>
  <definedNames>
    <definedName name="_xlnm.Print_Area" localSheetId="0">'2008 예산신청서 수기용 1 페이지'!$A$1:$L$36</definedName>
    <definedName name="_xlnm.Print_Area" localSheetId="1">'2008 예산신청서 수기용 3 페이지'!$A$1:$L$108</definedName>
  </definedNames>
  <calcPr fullCalcOnLoad="1"/>
</workbook>
</file>

<file path=xl/sharedStrings.xml><?xml version="1.0" encoding="utf-8"?>
<sst xmlns="http://schemas.openxmlformats.org/spreadsheetml/2006/main" count="110" uniqueCount="35">
  <si>
    <t xml:space="preserve">            </t>
  </si>
  <si>
    <t>사업</t>
  </si>
  <si>
    <t>2007년 집행 실적 내역(11월말 기준)</t>
  </si>
  <si>
    <t>사   업    내   용</t>
  </si>
  <si>
    <t>2008년 소요 예산 산출 내역</t>
  </si>
  <si>
    <t>위원회명:</t>
  </si>
  <si>
    <t>부서명:</t>
  </si>
  <si>
    <t>2008년   예 산   신 청 서</t>
  </si>
  <si>
    <t>1~3분기
집행 금액</t>
  </si>
  <si>
    <t>구분</t>
  </si>
  <si>
    <t>성명</t>
  </si>
  <si>
    <t>서명</t>
  </si>
  <si>
    <t>연락처(HP)</t>
  </si>
  <si>
    <t>위원장</t>
  </si>
  <si>
    <t>부장</t>
  </si>
  <si>
    <t>작성자</t>
  </si>
  <si>
    <t>날짜:</t>
  </si>
  <si>
    <t>(금액단위 : 천원)</t>
  </si>
  <si>
    <t>사업
구분</t>
  </si>
  <si>
    <t>전기 대비
증가율(%)
(E/A*100)</t>
  </si>
  <si>
    <t>증감 사유</t>
  </si>
  <si>
    <t>상 세 내 역</t>
  </si>
  <si>
    <t>4분기
집행예정</t>
  </si>
  <si>
    <t>2007년예산
(A)</t>
  </si>
  <si>
    <t>단가
(B)</t>
  </si>
  <si>
    <t>인원
(C)</t>
  </si>
  <si>
    <t>횟수
(D)</t>
  </si>
  <si>
    <t>신청 금액
(E=B*C*D)</t>
  </si>
  <si>
    <t>계속</t>
  </si>
  <si>
    <t>사업</t>
  </si>
  <si>
    <t>신규</t>
  </si>
  <si>
    <t>폐지</t>
  </si>
  <si>
    <r>
      <t xml:space="preserve">합   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 xml:space="preserve">   계</t>
    </r>
  </si>
  <si>
    <t>소       계</t>
  </si>
  <si>
    <t>사 업 내 역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</si>
</sst>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#,##0.00_ "/>
    <numFmt numFmtId="179" formatCode="mm&quot;월&quot;\ dd&quot;일&quot;"/>
  </numFmts>
  <fonts count="8">
    <font>
      <sz val="11"/>
      <name val="돋움"/>
      <family val="3"/>
    </font>
    <font>
      <sz val="8"/>
      <name val="돋움"/>
      <family val="3"/>
    </font>
    <font>
      <sz val="11"/>
      <name val="굴림체"/>
      <family val="3"/>
    </font>
    <font>
      <sz val="12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u val="single"/>
      <sz val="20"/>
      <name val="돋움"/>
      <family val="3"/>
    </font>
    <font>
      <sz val="11"/>
      <color indexed="10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medium"/>
      <top style="dashed"/>
      <bottom style="dashed"/>
    </border>
    <border>
      <left style="medium"/>
      <right style="medium"/>
      <top style="dashed"/>
      <bottom>
        <color indexed="63"/>
      </bottom>
    </border>
    <border>
      <left style="medium"/>
      <right style="medium"/>
      <top>
        <color indexed="63"/>
      </top>
      <bottom style="dashed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dashed"/>
    </border>
    <border>
      <left style="medium"/>
      <right style="medium"/>
      <top style="medium"/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dashed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 style="thin"/>
      <top style="dashed"/>
      <bottom style="medium"/>
    </border>
    <border>
      <left style="medium"/>
      <right style="medium"/>
      <top style="dashed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177" fontId="0" fillId="0" borderId="5" xfId="0" applyNumberFormat="1" applyFont="1" applyFill="1" applyBorder="1" applyAlignment="1" applyProtection="1">
      <alignment vertical="center"/>
      <protection locked="0"/>
    </xf>
    <xf numFmtId="177" fontId="0" fillId="0" borderId="6" xfId="0" applyNumberFormat="1" applyFont="1" applyFill="1" applyBorder="1" applyAlignment="1" applyProtection="1">
      <alignment vertical="center"/>
      <protection locked="0"/>
    </xf>
    <xf numFmtId="177" fontId="0" fillId="0" borderId="7" xfId="0" applyNumberFormat="1" applyFont="1" applyFill="1" applyBorder="1" applyAlignment="1" applyProtection="1">
      <alignment vertical="center"/>
      <protection locked="0"/>
    </xf>
    <xf numFmtId="177" fontId="0" fillId="2" borderId="3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177" fontId="0" fillId="2" borderId="10" xfId="0" applyNumberFormat="1" applyFont="1" applyFill="1" applyBorder="1" applyAlignment="1" applyProtection="1">
      <alignment vertical="center"/>
      <protection/>
    </xf>
    <xf numFmtId="177" fontId="0" fillId="2" borderId="11" xfId="0" applyNumberFormat="1" applyFont="1" applyFill="1" applyBorder="1" applyAlignment="1" applyProtection="1">
      <alignment vertical="center"/>
      <protection/>
    </xf>
    <xf numFmtId="177" fontId="0" fillId="2" borderId="4" xfId="0" applyNumberFormat="1" applyFont="1" applyFill="1" applyBorder="1" applyAlignment="1" applyProtection="1">
      <alignment vertical="center"/>
      <protection/>
    </xf>
    <xf numFmtId="9" fontId="0" fillId="2" borderId="14" xfId="0" applyNumberFormat="1" applyFont="1" applyFill="1" applyBorder="1" applyAlignment="1" applyProtection="1">
      <alignment vertical="center"/>
      <protection/>
    </xf>
    <xf numFmtId="9" fontId="0" fillId="2" borderId="15" xfId="0" applyNumberFormat="1" applyFont="1" applyFill="1" applyBorder="1" applyAlignment="1" applyProtection="1">
      <alignment vertical="center"/>
      <protection/>
    </xf>
    <xf numFmtId="9" fontId="0" fillId="2" borderId="16" xfId="0" applyNumberFormat="1" applyFont="1" applyFill="1" applyBorder="1" applyAlignment="1" applyProtection="1">
      <alignment vertical="center"/>
      <protection/>
    </xf>
    <xf numFmtId="9" fontId="0" fillId="2" borderId="17" xfId="0" applyNumberFormat="1" applyFont="1" applyFill="1" applyBorder="1" applyAlignment="1" applyProtection="1">
      <alignment vertical="center"/>
      <protection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177" fontId="0" fillId="2" borderId="19" xfId="0" applyNumberFormat="1" applyFont="1" applyFill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177" fontId="0" fillId="2" borderId="23" xfId="0" applyNumberFormat="1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 vertical="center"/>
      <protection/>
    </xf>
    <xf numFmtId="9" fontId="0" fillId="2" borderId="24" xfId="0" applyNumberFormat="1" applyFont="1" applyFill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0" fillId="0" borderId="27" xfId="0" applyFont="1" applyFill="1" applyBorder="1" applyAlignment="1" applyProtection="1">
      <alignment horizontal="left" vertical="center"/>
      <protection locked="0"/>
    </xf>
    <xf numFmtId="177" fontId="0" fillId="0" borderId="28" xfId="0" applyNumberFormat="1" applyFont="1" applyFill="1" applyBorder="1" applyAlignment="1" applyProtection="1">
      <alignment vertical="center"/>
      <protection locked="0"/>
    </xf>
    <xf numFmtId="177" fontId="0" fillId="2" borderId="27" xfId="0" applyNumberFormat="1" applyFont="1" applyFill="1" applyBorder="1" applyAlignment="1" applyProtection="1">
      <alignment vertical="center"/>
      <protection/>
    </xf>
    <xf numFmtId="9" fontId="0" fillId="2" borderId="29" xfId="0" applyNumberFormat="1" applyFont="1" applyFill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horizontal="center" vertical="center"/>
      <protection locked="0"/>
    </xf>
    <xf numFmtId="177" fontId="0" fillId="2" borderId="20" xfId="0" applyNumberFormat="1" applyFont="1" applyFill="1" applyBorder="1" applyAlignment="1" applyProtection="1">
      <alignment vertical="center"/>
      <protection/>
    </xf>
    <xf numFmtId="177" fontId="0" fillId="2" borderId="21" xfId="0" applyNumberFormat="1" applyFont="1" applyFill="1" applyBorder="1" applyAlignment="1" applyProtection="1">
      <alignment vertical="center"/>
      <protection/>
    </xf>
    <xf numFmtId="0" fontId="0" fillId="2" borderId="22" xfId="0" applyFont="1" applyFill="1" applyBorder="1" applyAlignment="1" applyProtection="1">
      <alignment vertical="center"/>
      <protection/>
    </xf>
    <xf numFmtId="177" fontId="0" fillId="2" borderId="31" xfId="0" applyNumberFormat="1" applyFont="1" applyFill="1" applyBorder="1" applyAlignment="1" applyProtection="1">
      <alignment horizontal="right" vertical="center"/>
      <protection/>
    </xf>
    <xf numFmtId="177" fontId="0" fillId="2" borderId="32" xfId="0" applyNumberFormat="1" applyFont="1" applyFill="1" applyBorder="1" applyAlignment="1" applyProtection="1">
      <alignment horizontal="right" vertical="center"/>
      <protection/>
    </xf>
    <xf numFmtId="0" fontId="0" fillId="2" borderId="33" xfId="0" applyNumberFormat="1" applyFont="1" applyFill="1" applyBorder="1" applyAlignment="1" applyProtection="1">
      <alignment horizontal="right" vertical="center" wrapText="1"/>
      <protection/>
    </xf>
    <xf numFmtId="0" fontId="0" fillId="2" borderId="33" xfId="0" applyNumberFormat="1" applyFont="1" applyFill="1" applyBorder="1" applyAlignment="1" applyProtection="1">
      <alignment horizontal="right" vertical="center"/>
      <protection/>
    </xf>
    <xf numFmtId="9" fontId="0" fillId="2" borderId="34" xfId="0" applyNumberFormat="1" applyFont="1" applyFill="1" applyBorder="1" applyAlignment="1" applyProtection="1">
      <alignment vertical="center"/>
      <protection/>
    </xf>
    <xf numFmtId="0" fontId="0" fillId="0" borderId="35" xfId="0" applyFont="1" applyBorder="1" applyAlignment="1" applyProtection="1">
      <alignment horizontal="left" vertical="center"/>
      <protection locked="0"/>
    </xf>
    <xf numFmtId="177" fontId="0" fillId="2" borderId="35" xfId="0" applyNumberFormat="1" applyFont="1" applyFill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177" fontId="0" fillId="0" borderId="18" xfId="0" applyNumberFormat="1" applyFont="1" applyFill="1" applyBorder="1" applyAlignment="1" applyProtection="1">
      <alignment vertical="center"/>
      <protection locked="0"/>
    </xf>
    <xf numFmtId="177" fontId="0" fillId="0" borderId="19" xfId="0" applyNumberFormat="1" applyFont="1" applyFill="1" applyBorder="1" applyAlignment="1" applyProtection="1">
      <alignment vertical="center"/>
      <protection locked="0"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0" fontId="0" fillId="0" borderId="7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177" fontId="0" fillId="0" borderId="9" xfId="0" applyNumberFormat="1" applyFont="1" applyFill="1" applyBorder="1" applyAlignment="1" applyProtection="1">
      <alignment vertical="center"/>
      <protection locked="0"/>
    </xf>
    <xf numFmtId="177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177" fontId="0" fillId="0" borderId="12" xfId="0" applyNumberFormat="1" applyFont="1" applyFill="1" applyBorder="1" applyAlignment="1" applyProtection="1">
      <alignment vertical="center"/>
      <protection locked="0"/>
    </xf>
    <xf numFmtId="177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24" xfId="0" applyFont="1" applyFill="1" applyBorder="1" applyAlignment="1" applyProtection="1">
      <alignment vertical="center"/>
      <protection locked="0"/>
    </xf>
    <xf numFmtId="177" fontId="0" fillId="0" borderId="26" xfId="0" applyNumberFormat="1" applyFont="1" applyFill="1" applyBorder="1" applyAlignment="1" applyProtection="1">
      <alignment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177" fontId="0" fillId="0" borderId="35" xfId="0" applyNumberFormat="1" applyFont="1" applyFill="1" applyBorder="1" applyAlignment="1" applyProtection="1">
      <alignment vertical="center"/>
      <protection locked="0"/>
    </xf>
    <xf numFmtId="176" fontId="0" fillId="0" borderId="26" xfId="0" applyNumberFormat="1" applyFont="1" applyFill="1" applyBorder="1" applyAlignment="1" applyProtection="1">
      <alignment vertical="center"/>
      <protection locked="0"/>
    </xf>
    <xf numFmtId="0" fontId="0" fillId="0" borderId="28" xfId="0" applyFont="1" applyFill="1" applyBorder="1" applyAlignment="1" applyProtection="1">
      <alignment vertical="center"/>
      <protection locked="0"/>
    </xf>
    <xf numFmtId="0" fontId="0" fillId="0" borderId="29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34" xfId="0" applyFont="1" applyFill="1" applyBorder="1" applyAlignment="1" applyProtection="1">
      <alignment horizontal="right" vertical="center"/>
      <protection locked="0"/>
    </xf>
    <xf numFmtId="0" fontId="0" fillId="2" borderId="23" xfId="0" applyFont="1" applyFill="1" applyBorder="1" applyAlignment="1" applyProtection="1">
      <alignment vertical="center"/>
      <protection/>
    </xf>
    <xf numFmtId="177" fontId="0" fillId="2" borderId="22" xfId="0" applyNumberFormat="1" applyFont="1" applyFill="1" applyBorder="1" applyAlignment="1" applyProtection="1">
      <alignment vertical="center"/>
      <protection/>
    </xf>
    <xf numFmtId="0" fontId="0" fillId="2" borderId="20" xfId="0" applyFont="1" applyFill="1" applyBorder="1" applyAlignment="1" applyProtection="1">
      <alignment vertical="center"/>
      <protection/>
    </xf>
    <xf numFmtId="177" fontId="0" fillId="2" borderId="33" xfId="0" applyNumberFormat="1" applyFont="1" applyFill="1" applyBorder="1" applyAlignment="1" applyProtection="1">
      <alignment horizontal="right" vertical="center"/>
      <protection/>
    </xf>
    <xf numFmtId="0" fontId="0" fillId="2" borderId="31" xfId="0" applyFont="1" applyFill="1" applyBorder="1" applyAlignment="1" applyProtection="1">
      <alignment horizontal="right" vertical="center"/>
      <protection/>
    </xf>
    <xf numFmtId="0" fontId="0" fillId="0" borderId="45" xfId="0" applyFont="1" applyBorder="1" applyAlignment="1" applyProtection="1">
      <alignment horizontal="left" vertical="center"/>
      <protection locked="0"/>
    </xf>
    <xf numFmtId="0" fontId="0" fillId="0" borderId="46" xfId="0" applyFont="1" applyBorder="1" applyAlignment="1" applyProtection="1">
      <alignment horizontal="left" vertical="center"/>
      <protection locked="0"/>
    </xf>
    <xf numFmtId="177" fontId="0" fillId="0" borderId="45" xfId="0" applyNumberFormat="1" applyFont="1" applyFill="1" applyBorder="1" applyAlignment="1" applyProtection="1">
      <alignment vertical="center"/>
      <protection locked="0"/>
    </xf>
    <xf numFmtId="177" fontId="0" fillId="0" borderId="47" xfId="0" applyNumberFormat="1" applyFont="1" applyFill="1" applyBorder="1" applyAlignment="1" applyProtection="1">
      <alignment vertical="center"/>
      <protection locked="0"/>
    </xf>
    <xf numFmtId="177" fontId="0" fillId="0" borderId="46" xfId="0" applyNumberFormat="1" applyFont="1" applyFill="1" applyBorder="1" applyAlignment="1" applyProtection="1">
      <alignment vertical="center"/>
      <protection locked="0"/>
    </xf>
    <xf numFmtId="176" fontId="0" fillId="0" borderId="45" xfId="0" applyNumberFormat="1" applyFont="1" applyFill="1" applyBorder="1" applyAlignment="1" applyProtection="1">
      <alignment vertical="center"/>
      <protection locked="0"/>
    </xf>
    <xf numFmtId="0" fontId="0" fillId="0" borderId="47" xfId="0" applyFont="1" applyFill="1" applyBorder="1" applyAlignment="1" applyProtection="1">
      <alignment vertical="center"/>
      <protection locked="0"/>
    </xf>
    <xf numFmtId="177" fontId="0" fillId="2" borderId="46" xfId="0" applyNumberFormat="1" applyFont="1" applyFill="1" applyBorder="1" applyAlignment="1" applyProtection="1">
      <alignment vertical="center"/>
      <protection/>
    </xf>
    <xf numFmtId="9" fontId="0" fillId="2" borderId="48" xfId="0" applyNumberFormat="1" applyFont="1" applyFill="1" applyBorder="1" applyAlignment="1" applyProtection="1">
      <alignment vertical="center"/>
      <protection/>
    </xf>
    <xf numFmtId="0" fontId="0" fillId="0" borderId="48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60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center" vertical="center"/>
      <protection locked="0"/>
    </xf>
    <xf numFmtId="0" fontId="0" fillId="0" borderId="61" xfId="0" applyFont="1" applyBorder="1" applyAlignment="1" applyProtection="1">
      <alignment horizontal="center" vertical="center"/>
      <protection locked="0"/>
    </xf>
    <xf numFmtId="0" fontId="0" fillId="0" borderId="62" xfId="0" applyFon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SheetLayoutView="70" workbookViewId="0" topLeftCell="A1">
      <selection activeCell="D27" sqref="D27"/>
    </sheetView>
  </sheetViews>
  <sheetFormatPr defaultColWidth="8.88671875" defaultRowHeight="13.5"/>
  <cols>
    <col min="1" max="1" width="5.4453125" style="12" customWidth="1"/>
    <col min="2" max="3" width="13.77734375" style="13" customWidth="1"/>
    <col min="4" max="7" width="10.77734375" style="13" customWidth="1"/>
    <col min="8" max="9" width="5.3359375" style="13" customWidth="1"/>
    <col min="10" max="10" width="10.77734375" style="13" customWidth="1"/>
    <col min="11" max="11" width="9.77734375" style="13" customWidth="1"/>
    <col min="12" max="12" width="19.6640625" style="13" customWidth="1"/>
    <col min="13" max="16384" width="8.88671875" style="13" customWidth="1"/>
  </cols>
  <sheetData>
    <row r="1" spans="1:12" s="11" customFormat="1" ht="14.25" thickBot="1">
      <c r="A1" s="116" t="s">
        <v>7</v>
      </c>
      <c r="B1" s="116"/>
      <c r="C1" s="116"/>
      <c r="D1" s="116"/>
      <c r="E1" s="116"/>
      <c r="F1" s="116"/>
      <c r="G1" s="117"/>
      <c r="H1" s="108" t="s">
        <v>9</v>
      </c>
      <c r="I1" s="109"/>
      <c r="J1" s="62" t="s">
        <v>10</v>
      </c>
      <c r="K1" s="60" t="s">
        <v>11</v>
      </c>
      <c r="L1" s="61" t="s">
        <v>12</v>
      </c>
    </row>
    <row r="2" spans="1:12" s="11" customFormat="1" ht="13.5">
      <c r="A2" s="116"/>
      <c r="B2" s="116"/>
      <c r="C2" s="116"/>
      <c r="D2" s="116"/>
      <c r="E2" s="116"/>
      <c r="F2" s="116"/>
      <c r="G2" s="117"/>
      <c r="H2" s="110" t="s">
        <v>13</v>
      </c>
      <c r="I2" s="111"/>
      <c r="J2" s="63"/>
      <c r="K2" s="58"/>
      <c r="L2" s="59"/>
    </row>
    <row r="3" spans="1:12" s="11" customFormat="1" ht="13.5">
      <c r="A3" s="116"/>
      <c r="B3" s="116"/>
      <c r="C3" s="116"/>
      <c r="D3" s="116"/>
      <c r="E3" s="116"/>
      <c r="F3" s="116"/>
      <c r="G3" s="117"/>
      <c r="H3" s="113" t="s">
        <v>14</v>
      </c>
      <c r="I3" s="114"/>
      <c r="J3" s="64"/>
      <c r="K3" s="1"/>
      <c r="L3" s="2"/>
    </row>
    <row r="4" spans="1:12" s="11" customFormat="1" ht="14.25" thickBot="1">
      <c r="A4" s="3" t="s">
        <v>5</v>
      </c>
      <c r="B4" s="3"/>
      <c r="C4" s="3" t="s">
        <v>6</v>
      </c>
      <c r="D4" s="3"/>
      <c r="E4" s="3" t="s">
        <v>16</v>
      </c>
      <c r="F4" s="3"/>
      <c r="G4" s="4" t="s">
        <v>17</v>
      </c>
      <c r="H4" s="83" t="s">
        <v>15</v>
      </c>
      <c r="I4" s="115"/>
      <c r="J4" s="65"/>
      <c r="K4" s="5"/>
      <c r="L4" s="6"/>
    </row>
    <row r="5" spans="1:12" s="12" customFormat="1" ht="15.75" customHeight="1">
      <c r="A5" s="118" t="s">
        <v>18</v>
      </c>
      <c r="B5" s="120" t="s">
        <v>3</v>
      </c>
      <c r="C5" s="121"/>
      <c r="D5" s="120" t="s">
        <v>2</v>
      </c>
      <c r="E5" s="122"/>
      <c r="F5" s="121"/>
      <c r="G5" s="120" t="s">
        <v>4</v>
      </c>
      <c r="H5" s="122"/>
      <c r="I5" s="122"/>
      <c r="J5" s="121"/>
      <c r="K5" s="106" t="s">
        <v>19</v>
      </c>
      <c r="L5" s="112" t="s">
        <v>20</v>
      </c>
    </row>
    <row r="6" spans="1:12" s="12" customFormat="1" ht="27.75" thickBot="1">
      <c r="A6" s="119"/>
      <c r="B6" s="33" t="s">
        <v>34</v>
      </c>
      <c r="C6" s="34" t="s">
        <v>21</v>
      </c>
      <c r="D6" s="35" t="s">
        <v>8</v>
      </c>
      <c r="E6" s="36" t="s">
        <v>22</v>
      </c>
      <c r="F6" s="37" t="s">
        <v>23</v>
      </c>
      <c r="G6" s="35" t="s">
        <v>24</v>
      </c>
      <c r="H6" s="36" t="s">
        <v>25</v>
      </c>
      <c r="I6" s="36" t="s">
        <v>26</v>
      </c>
      <c r="J6" s="37" t="s">
        <v>27</v>
      </c>
      <c r="K6" s="107"/>
      <c r="L6" s="107"/>
    </row>
    <row r="7" spans="1:12" ht="15.75" customHeight="1">
      <c r="A7" s="29" t="s">
        <v>28</v>
      </c>
      <c r="B7" s="30"/>
      <c r="C7" s="31"/>
      <c r="D7" s="66"/>
      <c r="E7" s="9"/>
      <c r="F7" s="67"/>
      <c r="G7" s="68"/>
      <c r="H7" s="69"/>
      <c r="I7" s="69"/>
      <c r="J7" s="32"/>
      <c r="K7" s="27"/>
      <c r="L7" s="70"/>
    </row>
    <row r="8" spans="1:12" ht="15.75" customHeight="1">
      <c r="A8" s="15" t="s">
        <v>29</v>
      </c>
      <c r="B8" s="16"/>
      <c r="C8" s="17"/>
      <c r="D8" s="71"/>
      <c r="E8" s="7"/>
      <c r="F8" s="72"/>
      <c r="G8" s="73"/>
      <c r="H8" s="74"/>
      <c r="I8" s="74"/>
      <c r="J8" s="22"/>
      <c r="K8" s="25"/>
      <c r="L8" s="75"/>
    </row>
    <row r="9" spans="1:12" ht="15.75" customHeight="1">
      <c r="A9" s="15"/>
      <c r="B9" s="16"/>
      <c r="C9" s="18"/>
      <c r="D9" s="71"/>
      <c r="E9" s="7"/>
      <c r="F9" s="72"/>
      <c r="G9" s="73"/>
      <c r="H9" s="74"/>
      <c r="I9" s="74"/>
      <c r="J9" s="22"/>
      <c r="K9" s="25"/>
      <c r="L9" s="75"/>
    </row>
    <row r="10" spans="1:12" ht="15.75" customHeight="1">
      <c r="A10" s="15"/>
      <c r="B10" s="16"/>
      <c r="C10" s="18"/>
      <c r="D10" s="71"/>
      <c r="E10" s="7"/>
      <c r="F10" s="72"/>
      <c r="G10" s="73"/>
      <c r="H10" s="74"/>
      <c r="I10" s="74"/>
      <c r="J10" s="22"/>
      <c r="K10" s="25"/>
      <c r="L10" s="75"/>
    </row>
    <row r="11" spans="1:12" ht="15.75" customHeight="1">
      <c r="A11" s="15"/>
      <c r="B11" s="16"/>
      <c r="C11" s="18"/>
      <c r="D11" s="71"/>
      <c r="E11" s="7"/>
      <c r="F11" s="72"/>
      <c r="G11" s="73"/>
      <c r="H11" s="74"/>
      <c r="I11" s="74"/>
      <c r="J11" s="22"/>
      <c r="K11" s="25"/>
      <c r="L11" s="75"/>
    </row>
    <row r="12" spans="1:12" ht="15.75" customHeight="1">
      <c r="A12" s="15"/>
      <c r="B12" s="16"/>
      <c r="C12" s="18"/>
      <c r="D12" s="71"/>
      <c r="E12" s="7"/>
      <c r="F12" s="72"/>
      <c r="G12" s="73"/>
      <c r="H12" s="74"/>
      <c r="I12" s="74"/>
      <c r="J12" s="22"/>
      <c r="K12" s="25"/>
      <c r="L12" s="75"/>
    </row>
    <row r="13" spans="1:12" ht="15.75" customHeight="1">
      <c r="A13" s="15"/>
      <c r="B13" s="16"/>
      <c r="C13" s="18"/>
      <c r="D13" s="71"/>
      <c r="E13" s="7"/>
      <c r="F13" s="72"/>
      <c r="G13" s="73"/>
      <c r="H13" s="74"/>
      <c r="I13" s="74"/>
      <c r="J13" s="22"/>
      <c r="K13" s="25"/>
      <c r="L13" s="75"/>
    </row>
    <row r="14" spans="1:12" ht="15.75" customHeight="1">
      <c r="A14" s="15"/>
      <c r="B14" s="16"/>
      <c r="C14" s="18"/>
      <c r="D14" s="71"/>
      <c r="E14" s="7"/>
      <c r="F14" s="72"/>
      <c r="G14" s="73"/>
      <c r="H14" s="74"/>
      <c r="I14" s="74"/>
      <c r="J14" s="22"/>
      <c r="K14" s="25"/>
      <c r="L14" s="75"/>
    </row>
    <row r="15" spans="1:12" ht="15.75" customHeight="1">
      <c r="A15" s="15"/>
      <c r="B15" s="16"/>
      <c r="C15" s="18"/>
      <c r="D15" s="71"/>
      <c r="E15" s="7"/>
      <c r="F15" s="72"/>
      <c r="G15" s="73"/>
      <c r="H15" s="74"/>
      <c r="I15" s="74"/>
      <c r="J15" s="22"/>
      <c r="K15" s="25"/>
      <c r="L15" s="75"/>
    </row>
    <row r="16" spans="1:12" ht="15.75" customHeight="1">
      <c r="A16" s="15"/>
      <c r="B16" s="16"/>
      <c r="C16" s="18"/>
      <c r="D16" s="71"/>
      <c r="E16" s="7"/>
      <c r="F16" s="72"/>
      <c r="G16" s="73"/>
      <c r="H16" s="74"/>
      <c r="I16" s="74"/>
      <c r="J16" s="22"/>
      <c r="K16" s="25"/>
      <c r="L16" s="75"/>
    </row>
    <row r="17" spans="1:12" ht="15.75" customHeight="1">
      <c r="A17" s="15"/>
      <c r="B17" s="16"/>
      <c r="C17" s="18"/>
      <c r="D17" s="71"/>
      <c r="E17" s="7"/>
      <c r="F17" s="72"/>
      <c r="G17" s="73"/>
      <c r="H17" s="74"/>
      <c r="I17" s="74"/>
      <c r="J17" s="22"/>
      <c r="K17" s="25"/>
      <c r="L17" s="75"/>
    </row>
    <row r="18" spans="1:12" ht="15.75" customHeight="1">
      <c r="A18" s="15"/>
      <c r="B18" s="16"/>
      <c r="C18" s="18"/>
      <c r="D18" s="71"/>
      <c r="E18" s="7"/>
      <c r="F18" s="72"/>
      <c r="G18" s="73"/>
      <c r="H18" s="74"/>
      <c r="I18" s="74"/>
      <c r="J18" s="22"/>
      <c r="K18" s="25"/>
      <c r="L18" s="75"/>
    </row>
    <row r="19" spans="1:12" ht="15.75" customHeight="1">
      <c r="A19" s="15"/>
      <c r="B19" s="16"/>
      <c r="C19" s="18"/>
      <c r="D19" s="71"/>
      <c r="E19" s="7"/>
      <c r="F19" s="72"/>
      <c r="G19" s="73"/>
      <c r="H19" s="74"/>
      <c r="I19" s="74"/>
      <c r="J19" s="22"/>
      <c r="K19" s="25"/>
      <c r="L19" s="75"/>
    </row>
    <row r="20" spans="1:12" ht="15.75" customHeight="1">
      <c r="A20" s="15"/>
      <c r="B20" s="16"/>
      <c r="C20" s="18"/>
      <c r="D20" s="71"/>
      <c r="E20" s="7"/>
      <c r="F20" s="72"/>
      <c r="G20" s="73"/>
      <c r="H20" s="74"/>
      <c r="I20" s="74"/>
      <c r="J20" s="22"/>
      <c r="K20" s="25"/>
      <c r="L20" s="75"/>
    </row>
    <row r="21" spans="1:12" ht="15.75" customHeight="1">
      <c r="A21" s="15"/>
      <c r="B21" s="16"/>
      <c r="C21" s="18"/>
      <c r="D21" s="71"/>
      <c r="E21" s="7"/>
      <c r="F21" s="72"/>
      <c r="G21" s="73"/>
      <c r="H21" s="74"/>
      <c r="I21" s="74"/>
      <c r="J21" s="22"/>
      <c r="K21" s="25"/>
      <c r="L21" s="75"/>
    </row>
    <row r="22" spans="1:12" ht="15.75" customHeight="1">
      <c r="A22" s="15"/>
      <c r="B22" s="16"/>
      <c r="C22" s="18"/>
      <c r="D22" s="71"/>
      <c r="E22" s="7"/>
      <c r="F22" s="72"/>
      <c r="G22" s="73"/>
      <c r="H22" s="74"/>
      <c r="I22" s="74"/>
      <c r="J22" s="22"/>
      <c r="K22" s="25"/>
      <c r="L22" s="75"/>
    </row>
    <row r="23" spans="1:12" ht="15.75" customHeight="1">
      <c r="A23" s="15"/>
      <c r="B23" s="16"/>
      <c r="C23" s="18"/>
      <c r="D23" s="71"/>
      <c r="E23" s="7"/>
      <c r="F23" s="72"/>
      <c r="G23" s="73"/>
      <c r="H23" s="74"/>
      <c r="I23" s="74"/>
      <c r="J23" s="22"/>
      <c r="K23" s="25"/>
      <c r="L23" s="75"/>
    </row>
    <row r="24" spans="1:12" ht="15.75" customHeight="1">
      <c r="A24" s="15"/>
      <c r="B24" s="16"/>
      <c r="C24" s="18"/>
      <c r="D24" s="71"/>
      <c r="E24" s="7"/>
      <c r="F24" s="72"/>
      <c r="G24" s="73"/>
      <c r="H24" s="74"/>
      <c r="I24" s="74"/>
      <c r="J24" s="22"/>
      <c r="K24" s="25"/>
      <c r="L24" s="75"/>
    </row>
    <row r="25" spans="1:12" ht="15.75" customHeight="1">
      <c r="A25" s="15"/>
      <c r="B25" s="19"/>
      <c r="C25" s="18"/>
      <c r="D25" s="76"/>
      <c r="E25" s="8"/>
      <c r="F25" s="77"/>
      <c r="G25" s="78"/>
      <c r="H25" s="79"/>
      <c r="I25" s="79"/>
      <c r="J25" s="23"/>
      <c r="K25" s="26"/>
      <c r="L25" s="80"/>
    </row>
    <row r="26" spans="1:12" ht="15.75" customHeight="1" thickBot="1">
      <c r="A26" s="15"/>
      <c r="B26" s="127" t="s">
        <v>33</v>
      </c>
      <c r="C26" s="128"/>
      <c r="D26" s="38"/>
      <c r="E26" s="10"/>
      <c r="F26" s="24"/>
      <c r="G26" s="90"/>
      <c r="H26" s="39"/>
      <c r="I26" s="39"/>
      <c r="J26" s="24"/>
      <c r="K26" s="40"/>
      <c r="L26" s="81"/>
    </row>
    <row r="27" spans="1:12" ht="15.75" customHeight="1">
      <c r="A27" s="41" t="s">
        <v>30</v>
      </c>
      <c r="B27" s="42"/>
      <c r="C27" s="43"/>
      <c r="D27" s="82"/>
      <c r="E27" s="44"/>
      <c r="F27" s="84"/>
      <c r="G27" s="85"/>
      <c r="H27" s="86"/>
      <c r="I27" s="86"/>
      <c r="J27" s="45"/>
      <c r="K27" s="46"/>
      <c r="L27" s="87"/>
    </row>
    <row r="28" spans="1:12" ht="15.75" customHeight="1">
      <c r="A28" s="15" t="s">
        <v>1</v>
      </c>
      <c r="B28" s="16"/>
      <c r="C28" s="20"/>
      <c r="D28" s="71"/>
      <c r="E28" s="9"/>
      <c r="F28" s="67"/>
      <c r="G28" s="68"/>
      <c r="H28" s="69"/>
      <c r="I28" s="69"/>
      <c r="J28" s="22"/>
      <c r="K28" s="25"/>
      <c r="L28" s="70"/>
    </row>
    <row r="29" spans="1:12" ht="15.75" customHeight="1">
      <c r="A29" s="15"/>
      <c r="B29" s="16"/>
      <c r="C29" s="17"/>
      <c r="D29" s="71"/>
      <c r="E29" s="7"/>
      <c r="F29" s="72"/>
      <c r="G29" s="73"/>
      <c r="H29" s="74"/>
      <c r="I29" s="74"/>
      <c r="J29" s="22"/>
      <c r="K29" s="25"/>
      <c r="L29" s="75"/>
    </row>
    <row r="30" spans="1:12" ht="15.75" customHeight="1">
      <c r="A30" s="15"/>
      <c r="B30" s="19"/>
      <c r="C30" s="18"/>
      <c r="D30" s="76"/>
      <c r="E30" s="8"/>
      <c r="F30" s="77"/>
      <c r="G30" s="78"/>
      <c r="H30" s="79"/>
      <c r="I30" s="79"/>
      <c r="J30" s="23"/>
      <c r="K30" s="26"/>
      <c r="L30" s="80"/>
    </row>
    <row r="31" spans="1:12" ht="15.75" customHeight="1" thickBot="1">
      <c r="A31" s="47"/>
      <c r="B31" s="125" t="s">
        <v>33</v>
      </c>
      <c r="C31" s="126"/>
      <c r="D31" s="48"/>
      <c r="E31" s="91"/>
      <c r="F31" s="49"/>
      <c r="G31" s="92"/>
      <c r="H31" s="50"/>
      <c r="I31" s="50"/>
      <c r="J31" s="49"/>
      <c r="K31" s="28"/>
      <c r="L31" s="88"/>
    </row>
    <row r="32" spans="1:12" ht="15.75" customHeight="1">
      <c r="A32" s="41" t="s">
        <v>31</v>
      </c>
      <c r="B32" s="42"/>
      <c r="C32" s="56"/>
      <c r="D32" s="82"/>
      <c r="E32" s="44"/>
      <c r="F32" s="84"/>
      <c r="G32" s="85"/>
      <c r="H32" s="86"/>
      <c r="I32" s="86"/>
      <c r="J32" s="57"/>
      <c r="K32" s="46"/>
      <c r="L32" s="87"/>
    </row>
    <row r="33" spans="1:12" ht="15.75" customHeight="1">
      <c r="A33" s="15" t="s">
        <v>1</v>
      </c>
      <c r="B33" s="16"/>
      <c r="C33" s="17"/>
      <c r="D33" s="71"/>
      <c r="E33" s="7"/>
      <c r="F33" s="72"/>
      <c r="G33" s="73"/>
      <c r="H33" s="74"/>
      <c r="I33" s="74"/>
      <c r="J33" s="22"/>
      <c r="K33" s="25"/>
      <c r="L33" s="75"/>
    </row>
    <row r="34" spans="1:12" ht="15.75" customHeight="1">
      <c r="A34" s="15"/>
      <c r="B34" s="21"/>
      <c r="C34" s="18"/>
      <c r="D34" s="76"/>
      <c r="E34" s="8"/>
      <c r="F34" s="77"/>
      <c r="G34" s="78"/>
      <c r="H34" s="79"/>
      <c r="I34" s="79"/>
      <c r="J34" s="23"/>
      <c r="K34" s="26"/>
      <c r="L34" s="80"/>
    </row>
    <row r="35" spans="1:12" ht="15.75" customHeight="1" thickBot="1">
      <c r="A35" s="47"/>
      <c r="B35" s="125" t="s">
        <v>33</v>
      </c>
      <c r="C35" s="126"/>
      <c r="D35" s="48"/>
      <c r="E35" s="91"/>
      <c r="F35" s="49"/>
      <c r="G35" s="92"/>
      <c r="H35" s="50"/>
      <c r="I35" s="50"/>
      <c r="J35" s="49"/>
      <c r="K35" s="28"/>
      <c r="L35" s="88"/>
    </row>
    <row r="36" spans="1:12" s="14" customFormat="1" ht="15.75" customHeight="1" thickBot="1">
      <c r="A36" s="47" t="s">
        <v>0</v>
      </c>
      <c r="B36" s="123" t="s">
        <v>32</v>
      </c>
      <c r="C36" s="124"/>
      <c r="D36" s="51"/>
      <c r="E36" s="93"/>
      <c r="F36" s="52"/>
      <c r="G36" s="94"/>
      <c r="H36" s="53"/>
      <c r="I36" s="54"/>
      <c r="J36" s="52"/>
      <c r="K36" s="55"/>
      <c r="L36" s="89"/>
    </row>
    <row r="38" spans="1:12" ht="13.5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</row>
  </sheetData>
  <mergeCells count="16">
    <mergeCell ref="A1:G3"/>
    <mergeCell ref="H1:I1"/>
    <mergeCell ref="H2:I2"/>
    <mergeCell ref="H3:I3"/>
    <mergeCell ref="H4:I4"/>
    <mergeCell ref="A5:A6"/>
    <mergeCell ref="B5:C5"/>
    <mergeCell ref="D5:F5"/>
    <mergeCell ref="G5:J5"/>
    <mergeCell ref="B35:C35"/>
    <mergeCell ref="B36:C36"/>
    <mergeCell ref="A38:L38"/>
    <mergeCell ref="K5:K6"/>
    <mergeCell ref="L5:L6"/>
    <mergeCell ref="B26:C26"/>
    <mergeCell ref="B31:C3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zoomScaleSheetLayoutView="85" workbookViewId="0" topLeftCell="A1">
      <selection activeCell="D27" sqref="D27"/>
    </sheetView>
  </sheetViews>
  <sheetFormatPr defaultColWidth="8.88671875" defaultRowHeight="13.5"/>
  <cols>
    <col min="1" max="1" width="5.4453125" style="12" customWidth="1"/>
    <col min="2" max="3" width="13.77734375" style="13" customWidth="1"/>
    <col min="4" max="7" width="10.77734375" style="13" customWidth="1"/>
    <col min="8" max="9" width="5.3359375" style="13" customWidth="1"/>
    <col min="10" max="10" width="10.77734375" style="13" customWidth="1"/>
    <col min="11" max="11" width="9.77734375" style="13" customWidth="1"/>
    <col min="12" max="12" width="19.6640625" style="13" customWidth="1"/>
    <col min="13" max="16384" width="8.88671875" style="13" customWidth="1"/>
  </cols>
  <sheetData>
    <row r="1" spans="1:12" s="11" customFormat="1" ht="14.25" thickBot="1">
      <c r="A1" s="116" t="s">
        <v>7</v>
      </c>
      <c r="B1" s="116"/>
      <c r="C1" s="116"/>
      <c r="D1" s="116"/>
      <c r="E1" s="116"/>
      <c r="F1" s="116"/>
      <c r="G1" s="117"/>
      <c r="H1" s="108" t="s">
        <v>9</v>
      </c>
      <c r="I1" s="109"/>
      <c r="J1" s="62" t="s">
        <v>10</v>
      </c>
      <c r="K1" s="60" t="s">
        <v>11</v>
      </c>
      <c r="L1" s="61" t="s">
        <v>12</v>
      </c>
    </row>
    <row r="2" spans="1:12" s="11" customFormat="1" ht="13.5">
      <c r="A2" s="116"/>
      <c r="B2" s="116"/>
      <c r="C2" s="116"/>
      <c r="D2" s="116"/>
      <c r="E2" s="116"/>
      <c r="F2" s="116"/>
      <c r="G2" s="117"/>
      <c r="H2" s="110" t="s">
        <v>13</v>
      </c>
      <c r="I2" s="111"/>
      <c r="J2" s="63"/>
      <c r="K2" s="58"/>
      <c r="L2" s="59"/>
    </row>
    <row r="3" spans="1:12" s="11" customFormat="1" ht="13.5">
      <c r="A3" s="116"/>
      <c r="B3" s="116"/>
      <c r="C3" s="116"/>
      <c r="D3" s="116"/>
      <c r="E3" s="116"/>
      <c r="F3" s="116"/>
      <c r="G3" s="117"/>
      <c r="H3" s="113" t="s">
        <v>14</v>
      </c>
      <c r="I3" s="114"/>
      <c r="J3" s="64"/>
      <c r="K3" s="1"/>
      <c r="L3" s="2"/>
    </row>
    <row r="4" spans="1:12" s="11" customFormat="1" ht="14.25" thickBot="1">
      <c r="A4" s="3" t="s">
        <v>5</v>
      </c>
      <c r="B4" s="3"/>
      <c r="C4" s="3" t="s">
        <v>6</v>
      </c>
      <c r="D4" s="3"/>
      <c r="E4" s="3" t="s">
        <v>16</v>
      </c>
      <c r="F4" s="3"/>
      <c r="G4" s="4" t="s">
        <v>17</v>
      </c>
      <c r="H4" s="83" t="s">
        <v>15</v>
      </c>
      <c r="I4" s="115"/>
      <c r="J4" s="65"/>
      <c r="K4" s="5"/>
      <c r="L4" s="6"/>
    </row>
    <row r="5" spans="1:12" s="12" customFormat="1" ht="15.75" customHeight="1">
      <c r="A5" s="118" t="s">
        <v>18</v>
      </c>
      <c r="B5" s="120" t="s">
        <v>3</v>
      </c>
      <c r="C5" s="121"/>
      <c r="D5" s="120" t="s">
        <v>2</v>
      </c>
      <c r="E5" s="122"/>
      <c r="F5" s="121"/>
      <c r="G5" s="120" t="s">
        <v>4</v>
      </c>
      <c r="H5" s="122"/>
      <c r="I5" s="122"/>
      <c r="J5" s="121"/>
      <c r="K5" s="106" t="s">
        <v>19</v>
      </c>
      <c r="L5" s="112" t="s">
        <v>20</v>
      </c>
    </row>
    <row r="6" spans="1:12" s="12" customFormat="1" ht="27.75" thickBot="1">
      <c r="A6" s="119"/>
      <c r="B6" s="33" t="s">
        <v>34</v>
      </c>
      <c r="C6" s="34" t="s">
        <v>21</v>
      </c>
      <c r="D6" s="35" t="s">
        <v>8</v>
      </c>
      <c r="E6" s="36" t="s">
        <v>22</v>
      </c>
      <c r="F6" s="37" t="s">
        <v>23</v>
      </c>
      <c r="G6" s="35" t="s">
        <v>24</v>
      </c>
      <c r="H6" s="36" t="s">
        <v>25</v>
      </c>
      <c r="I6" s="36" t="s">
        <v>26</v>
      </c>
      <c r="J6" s="37" t="s">
        <v>27</v>
      </c>
      <c r="K6" s="107"/>
      <c r="L6" s="107"/>
    </row>
    <row r="7" spans="1:12" ht="15.75" customHeight="1">
      <c r="A7" s="29" t="s">
        <v>28</v>
      </c>
      <c r="B7" s="30"/>
      <c r="C7" s="31"/>
      <c r="D7" s="66"/>
      <c r="E7" s="9"/>
      <c r="F7" s="67"/>
      <c r="G7" s="68"/>
      <c r="H7" s="69"/>
      <c r="I7" s="69"/>
      <c r="J7" s="32"/>
      <c r="K7" s="27" t="str">
        <f>IF(F7=0," ",J7/F7)</f>
        <v> </v>
      </c>
      <c r="L7" s="70"/>
    </row>
    <row r="8" spans="1:12" ht="15.75" customHeight="1">
      <c r="A8" s="15" t="s">
        <v>29</v>
      </c>
      <c r="B8" s="16"/>
      <c r="C8" s="17"/>
      <c r="D8" s="71"/>
      <c r="E8" s="7"/>
      <c r="F8" s="72"/>
      <c r="G8" s="73"/>
      <c r="H8" s="74"/>
      <c r="I8" s="74"/>
      <c r="J8" s="22"/>
      <c r="K8" s="25" t="str">
        <f>IF(F8=0," ",J8/F8)</f>
        <v> </v>
      </c>
      <c r="L8" s="75"/>
    </row>
    <row r="9" spans="1:12" ht="15.75" customHeight="1">
      <c r="A9" s="15"/>
      <c r="B9" s="16"/>
      <c r="C9" s="18"/>
      <c r="D9" s="71"/>
      <c r="E9" s="7"/>
      <c r="F9" s="72"/>
      <c r="G9" s="73"/>
      <c r="H9" s="74"/>
      <c r="I9" s="74"/>
      <c r="J9" s="22"/>
      <c r="K9" s="25"/>
      <c r="L9" s="75"/>
    </row>
    <row r="10" spans="1:12" ht="15.75" customHeight="1">
      <c r="A10" s="15"/>
      <c r="B10" s="16"/>
      <c r="C10" s="18"/>
      <c r="D10" s="71"/>
      <c r="E10" s="7"/>
      <c r="F10" s="72"/>
      <c r="G10" s="73"/>
      <c r="H10" s="74"/>
      <c r="I10" s="74"/>
      <c r="J10" s="22"/>
      <c r="K10" s="25"/>
      <c r="L10" s="75"/>
    </row>
    <row r="11" spans="1:12" ht="15.75" customHeight="1">
      <c r="A11" s="15"/>
      <c r="B11" s="16"/>
      <c r="C11" s="18"/>
      <c r="D11" s="71"/>
      <c r="E11" s="7"/>
      <c r="F11" s="72"/>
      <c r="G11" s="73"/>
      <c r="H11" s="74"/>
      <c r="I11" s="74"/>
      <c r="J11" s="22"/>
      <c r="K11" s="25"/>
      <c r="L11" s="75"/>
    </row>
    <row r="12" spans="1:12" ht="15.75" customHeight="1">
      <c r="A12" s="15"/>
      <c r="B12" s="16"/>
      <c r="C12" s="18"/>
      <c r="D12" s="71"/>
      <c r="E12" s="7"/>
      <c r="F12" s="72"/>
      <c r="G12" s="73"/>
      <c r="H12" s="74"/>
      <c r="I12" s="74"/>
      <c r="J12" s="22"/>
      <c r="K12" s="25"/>
      <c r="L12" s="75"/>
    </row>
    <row r="13" spans="1:12" ht="15.75" customHeight="1">
      <c r="A13" s="15"/>
      <c r="B13" s="16"/>
      <c r="C13" s="18"/>
      <c r="D13" s="71"/>
      <c r="E13" s="7"/>
      <c r="F13" s="72"/>
      <c r="G13" s="73"/>
      <c r="H13" s="74"/>
      <c r="I13" s="74"/>
      <c r="J13" s="22"/>
      <c r="K13" s="25"/>
      <c r="L13" s="75"/>
    </row>
    <row r="14" spans="1:12" ht="15.75" customHeight="1">
      <c r="A14" s="15"/>
      <c r="B14" s="16"/>
      <c r="C14" s="18"/>
      <c r="D14" s="71"/>
      <c r="E14" s="7"/>
      <c r="F14" s="72"/>
      <c r="G14" s="73"/>
      <c r="H14" s="74"/>
      <c r="I14" s="74"/>
      <c r="J14" s="22"/>
      <c r="K14" s="25"/>
      <c r="L14" s="75"/>
    </row>
    <row r="15" spans="1:12" ht="15.75" customHeight="1">
      <c r="A15" s="15"/>
      <c r="B15" s="16"/>
      <c r="C15" s="18"/>
      <c r="D15" s="71"/>
      <c r="E15" s="7"/>
      <c r="F15" s="72"/>
      <c r="G15" s="73"/>
      <c r="H15" s="74"/>
      <c r="I15" s="74"/>
      <c r="J15" s="22"/>
      <c r="K15" s="25"/>
      <c r="L15" s="75"/>
    </row>
    <row r="16" spans="1:12" ht="15.75" customHeight="1">
      <c r="A16" s="15"/>
      <c r="B16" s="16"/>
      <c r="C16" s="18"/>
      <c r="D16" s="71"/>
      <c r="E16" s="7"/>
      <c r="F16" s="72"/>
      <c r="G16" s="73"/>
      <c r="H16" s="74"/>
      <c r="I16" s="74"/>
      <c r="J16" s="22"/>
      <c r="K16" s="25"/>
      <c r="L16" s="75"/>
    </row>
    <row r="17" spans="1:12" ht="15.75" customHeight="1">
      <c r="A17" s="15"/>
      <c r="B17" s="16"/>
      <c r="C17" s="18"/>
      <c r="D17" s="71"/>
      <c r="E17" s="7"/>
      <c r="F17" s="72"/>
      <c r="G17" s="73"/>
      <c r="H17" s="74"/>
      <c r="I17" s="74"/>
      <c r="J17" s="22"/>
      <c r="K17" s="25"/>
      <c r="L17" s="75"/>
    </row>
    <row r="18" spans="1:12" ht="15.75" customHeight="1">
      <c r="A18" s="15"/>
      <c r="B18" s="16"/>
      <c r="C18" s="18"/>
      <c r="D18" s="71"/>
      <c r="E18" s="7"/>
      <c r="F18" s="72"/>
      <c r="G18" s="73"/>
      <c r="H18" s="74"/>
      <c r="I18" s="74"/>
      <c r="J18" s="22"/>
      <c r="K18" s="25"/>
      <c r="L18" s="75"/>
    </row>
    <row r="19" spans="1:12" ht="15.75" customHeight="1">
      <c r="A19" s="15"/>
      <c r="B19" s="16"/>
      <c r="C19" s="18"/>
      <c r="D19" s="71"/>
      <c r="E19" s="7"/>
      <c r="F19" s="72"/>
      <c r="G19" s="73"/>
      <c r="H19" s="74"/>
      <c r="I19" s="74"/>
      <c r="J19" s="22"/>
      <c r="K19" s="25"/>
      <c r="L19" s="75"/>
    </row>
    <row r="20" spans="1:12" ht="15.75" customHeight="1">
      <c r="A20" s="15"/>
      <c r="B20" s="16"/>
      <c r="C20" s="18"/>
      <c r="D20" s="71"/>
      <c r="E20" s="7"/>
      <c r="F20" s="72"/>
      <c r="G20" s="73"/>
      <c r="H20" s="74"/>
      <c r="I20" s="74"/>
      <c r="J20" s="22"/>
      <c r="K20" s="25"/>
      <c r="L20" s="75"/>
    </row>
    <row r="21" spans="1:12" ht="15.75" customHeight="1">
      <c r="A21" s="15"/>
      <c r="B21" s="16"/>
      <c r="C21" s="18"/>
      <c r="D21" s="71"/>
      <c r="E21" s="7"/>
      <c r="F21" s="72"/>
      <c r="G21" s="73"/>
      <c r="H21" s="74"/>
      <c r="I21" s="74"/>
      <c r="J21" s="22"/>
      <c r="K21" s="25"/>
      <c r="L21" s="75"/>
    </row>
    <row r="22" spans="1:12" ht="15.75" customHeight="1">
      <c r="A22" s="15"/>
      <c r="B22" s="16"/>
      <c r="C22" s="18"/>
      <c r="D22" s="71"/>
      <c r="E22" s="7"/>
      <c r="F22" s="72"/>
      <c r="G22" s="73"/>
      <c r="H22" s="74"/>
      <c r="I22" s="74"/>
      <c r="J22" s="22"/>
      <c r="K22" s="25"/>
      <c r="L22" s="75"/>
    </row>
    <row r="23" spans="1:12" ht="15.75" customHeight="1">
      <c r="A23" s="15"/>
      <c r="B23" s="16"/>
      <c r="C23" s="18"/>
      <c r="D23" s="71"/>
      <c r="E23" s="7"/>
      <c r="F23" s="72"/>
      <c r="G23" s="73"/>
      <c r="H23" s="74"/>
      <c r="I23" s="74"/>
      <c r="J23" s="22"/>
      <c r="K23" s="25"/>
      <c r="L23" s="75"/>
    </row>
    <row r="24" spans="1:12" ht="15.75" customHeight="1">
      <c r="A24" s="15"/>
      <c r="B24" s="16"/>
      <c r="C24" s="18"/>
      <c r="D24" s="71"/>
      <c r="E24" s="7"/>
      <c r="F24" s="72"/>
      <c r="G24" s="73"/>
      <c r="H24" s="74"/>
      <c r="I24" s="74"/>
      <c r="J24" s="22"/>
      <c r="K24" s="25"/>
      <c r="L24" s="75"/>
    </row>
    <row r="25" spans="1:12" ht="15.75" customHeight="1">
      <c r="A25" s="15"/>
      <c r="B25" s="16"/>
      <c r="C25" s="18"/>
      <c r="D25" s="71"/>
      <c r="E25" s="7"/>
      <c r="F25" s="72"/>
      <c r="G25" s="73"/>
      <c r="H25" s="74"/>
      <c r="I25" s="74"/>
      <c r="J25" s="22"/>
      <c r="K25" s="25"/>
      <c r="L25" s="75"/>
    </row>
    <row r="26" spans="1:12" ht="15.75" customHeight="1">
      <c r="A26" s="15"/>
      <c r="B26" s="16"/>
      <c r="C26" s="18"/>
      <c r="D26" s="71"/>
      <c r="E26" s="7"/>
      <c r="F26" s="72"/>
      <c r="G26" s="73"/>
      <c r="H26" s="74"/>
      <c r="I26" s="74"/>
      <c r="J26" s="22"/>
      <c r="K26" s="25"/>
      <c r="L26" s="75"/>
    </row>
    <row r="27" spans="1:12" ht="15.75" customHeight="1">
      <c r="A27" s="15"/>
      <c r="B27" s="16"/>
      <c r="C27" s="18"/>
      <c r="D27" s="71"/>
      <c r="E27" s="7"/>
      <c r="F27" s="72"/>
      <c r="G27" s="73"/>
      <c r="H27" s="74"/>
      <c r="I27" s="74"/>
      <c r="J27" s="22"/>
      <c r="K27" s="25"/>
      <c r="L27" s="75"/>
    </row>
    <row r="28" spans="1:12" ht="15.75" customHeight="1">
      <c r="A28" s="15"/>
      <c r="B28" s="16"/>
      <c r="C28" s="18"/>
      <c r="D28" s="71"/>
      <c r="E28" s="7"/>
      <c r="F28" s="72"/>
      <c r="G28" s="73"/>
      <c r="H28" s="74"/>
      <c r="I28" s="74"/>
      <c r="J28" s="22"/>
      <c r="K28" s="25"/>
      <c r="L28" s="75"/>
    </row>
    <row r="29" spans="1:12" ht="15.75" customHeight="1">
      <c r="A29" s="15"/>
      <c r="B29" s="16"/>
      <c r="C29" s="18"/>
      <c r="D29" s="71"/>
      <c r="E29" s="7"/>
      <c r="F29" s="72"/>
      <c r="G29" s="73"/>
      <c r="H29" s="74"/>
      <c r="I29" s="74"/>
      <c r="J29" s="22"/>
      <c r="K29" s="25"/>
      <c r="L29" s="75"/>
    </row>
    <row r="30" spans="1:12" ht="15.75" customHeight="1">
      <c r="A30" s="15"/>
      <c r="B30" s="16"/>
      <c r="C30" s="18"/>
      <c r="D30" s="71"/>
      <c r="E30" s="7"/>
      <c r="F30" s="72"/>
      <c r="G30" s="73"/>
      <c r="H30" s="74"/>
      <c r="I30" s="74"/>
      <c r="J30" s="22"/>
      <c r="K30" s="25"/>
      <c r="L30" s="75"/>
    </row>
    <row r="31" spans="1:12" ht="15.75" customHeight="1">
      <c r="A31" s="15"/>
      <c r="B31" s="16"/>
      <c r="C31" s="18"/>
      <c r="D31" s="71"/>
      <c r="E31" s="7"/>
      <c r="F31" s="72"/>
      <c r="G31" s="73"/>
      <c r="H31" s="74"/>
      <c r="I31" s="74"/>
      <c r="J31" s="22"/>
      <c r="K31" s="25"/>
      <c r="L31" s="75"/>
    </row>
    <row r="32" spans="1:12" ht="15.75" customHeight="1">
      <c r="A32" s="15"/>
      <c r="B32" s="16"/>
      <c r="C32" s="18"/>
      <c r="D32" s="71"/>
      <c r="E32" s="7"/>
      <c r="F32" s="72"/>
      <c r="G32" s="73"/>
      <c r="H32" s="74"/>
      <c r="I32" s="74"/>
      <c r="J32" s="22"/>
      <c r="K32" s="25"/>
      <c r="L32" s="75"/>
    </row>
    <row r="33" spans="1:12" ht="15.75" customHeight="1">
      <c r="A33" s="15"/>
      <c r="B33" s="16"/>
      <c r="C33" s="18"/>
      <c r="D33" s="71"/>
      <c r="E33" s="7"/>
      <c r="F33" s="72"/>
      <c r="G33" s="73"/>
      <c r="H33" s="74"/>
      <c r="I33" s="74"/>
      <c r="J33" s="22"/>
      <c r="K33" s="25"/>
      <c r="L33" s="75"/>
    </row>
    <row r="34" spans="1:12" ht="15.75" customHeight="1">
      <c r="A34" s="15"/>
      <c r="B34" s="16"/>
      <c r="C34" s="18"/>
      <c r="D34" s="71"/>
      <c r="E34" s="7"/>
      <c r="F34" s="72"/>
      <c r="G34" s="73"/>
      <c r="H34" s="74"/>
      <c r="I34" s="74"/>
      <c r="J34" s="22"/>
      <c r="K34" s="25"/>
      <c r="L34" s="75"/>
    </row>
    <row r="35" spans="1:12" ht="15.75" customHeight="1">
      <c r="A35" s="15"/>
      <c r="B35" s="16"/>
      <c r="C35" s="18"/>
      <c r="D35" s="71"/>
      <c r="E35" s="7"/>
      <c r="F35" s="72"/>
      <c r="G35" s="73"/>
      <c r="H35" s="74"/>
      <c r="I35" s="74"/>
      <c r="J35" s="22"/>
      <c r="K35" s="25"/>
      <c r="L35" s="75"/>
    </row>
    <row r="36" spans="1:12" ht="15.75" customHeight="1" thickBot="1">
      <c r="A36" s="47"/>
      <c r="B36" s="95"/>
      <c r="C36" s="96"/>
      <c r="D36" s="97"/>
      <c r="E36" s="98"/>
      <c r="F36" s="99"/>
      <c r="G36" s="100"/>
      <c r="H36" s="101"/>
      <c r="I36" s="101"/>
      <c r="J36" s="102"/>
      <c r="K36" s="103"/>
      <c r="L36" s="104"/>
    </row>
    <row r="37" spans="1:12" s="12" customFormat="1" ht="15.75" customHeight="1">
      <c r="A37" s="118" t="s">
        <v>18</v>
      </c>
      <c r="B37" s="120" t="s">
        <v>3</v>
      </c>
      <c r="C37" s="121"/>
      <c r="D37" s="120" t="s">
        <v>2</v>
      </c>
      <c r="E37" s="122"/>
      <c r="F37" s="121"/>
      <c r="G37" s="120" t="s">
        <v>4</v>
      </c>
      <c r="H37" s="122"/>
      <c r="I37" s="122"/>
      <c r="J37" s="121"/>
      <c r="K37" s="106" t="s">
        <v>19</v>
      </c>
      <c r="L37" s="112" t="s">
        <v>20</v>
      </c>
    </row>
    <row r="38" spans="1:12" s="12" customFormat="1" ht="27.75" thickBot="1">
      <c r="A38" s="119"/>
      <c r="B38" s="33" t="s">
        <v>34</v>
      </c>
      <c r="C38" s="34" t="s">
        <v>21</v>
      </c>
      <c r="D38" s="35" t="s">
        <v>8</v>
      </c>
      <c r="E38" s="36" t="s">
        <v>22</v>
      </c>
      <c r="F38" s="37" t="s">
        <v>23</v>
      </c>
      <c r="G38" s="35" t="s">
        <v>24</v>
      </c>
      <c r="H38" s="36" t="s">
        <v>25</v>
      </c>
      <c r="I38" s="36" t="s">
        <v>26</v>
      </c>
      <c r="J38" s="37" t="s">
        <v>27</v>
      </c>
      <c r="K38" s="107"/>
      <c r="L38" s="107"/>
    </row>
    <row r="39" spans="1:12" ht="15.75" customHeight="1">
      <c r="A39" s="29" t="s">
        <v>28</v>
      </c>
      <c r="B39" s="30"/>
      <c r="C39" s="31"/>
      <c r="D39" s="66"/>
      <c r="E39" s="9"/>
      <c r="F39" s="67"/>
      <c r="G39" s="68"/>
      <c r="H39" s="69"/>
      <c r="I39" s="69"/>
      <c r="J39" s="32"/>
      <c r="K39" s="27" t="str">
        <f>IF(F39=0," ",J39/F39)</f>
        <v> </v>
      </c>
      <c r="L39" s="70"/>
    </row>
    <row r="40" spans="1:12" ht="15.75" customHeight="1">
      <c r="A40" s="15" t="s">
        <v>29</v>
      </c>
      <c r="B40" s="16"/>
      <c r="C40" s="17"/>
      <c r="D40" s="71"/>
      <c r="E40" s="7"/>
      <c r="F40" s="72"/>
      <c r="G40" s="73"/>
      <c r="H40" s="74"/>
      <c r="I40" s="74"/>
      <c r="J40" s="22"/>
      <c r="K40" s="25" t="str">
        <f>IF(F40=0," ",J40/F40)</f>
        <v> </v>
      </c>
      <c r="L40" s="75"/>
    </row>
    <row r="41" spans="1:12" ht="15.75" customHeight="1">
      <c r="A41" s="15"/>
      <c r="B41" s="16"/>
      <c r="C41" s="18"/>
      <c r="D41" s="71"/>
      <c r="E41" s="7"/>
      <c r="F41" s="72"/>
      <c r="G41" s="73"/>
      <c r="H41" s="74"/>
      <c r="I41" s="74"/>
      <c r="J41" s="22"/>
      <c r="K41" s="25"/>
      <c r="L41" s="75"/>
    </row>
    <row r="42" spans="1:12" ht="15.75" customHeight="1">
      <c r="A42" s="15"/>
      <c r="B42" s="16"/>
      <c r="C42" s="18"/>
      <c r="D42" s="71"/>
      <c r="E42" s="7"/>
      <c r="F42" s="72"/>
      <c r="G42" s="73"/>
      <c r="H42" s="74"/>
      <c r="I42" s="74"/>
      <c r="J42" s="22"/>
      <c r="K42" s="25"/>
      <c r="L42" s="75"/>
    </row>
    <row r="43" spans="1:12" ht="15.75" customHeight="1">
      <c r="A43" s="15"/>
      <c r="B43" s="16"/>
      <c r="C43" s="18"/>
      <c r="D43" s="71"/>
      <c r="E43" s="7"/>
      <c r="F43" s="72"/>
      <c r="G43" s="73"/>
      <c r="H43" s="74"/>
      <c r="I43" s="74"/>
      <c r="J43" s="22"/>
      <c r="K43" s="25"/>
      <c r="L43" s="75"/>
    </row>
    <row r="44" spans="1:12" ht="15.75" customHeight="1">
      <c r="A44" s="15"/>
      <c r="B44" s="16"/>
      <c r="C44" s="18"/>
      <c r="D44" s="71"/>
      <c r="E44" s="7"/>
      <c r="F44" s="72"/>
      <c r="G44" s="73"/>
      <c r="H44" s="74"/>
      <c r="I44" s="74"/>
      <c r="J44" s="22"/>
      <c r="K44" s="25"/>
      <c r="L44" s="75"/>
    </row>
    <row r="45" spans="1:12" ht="15.75" customHeight="1">
      <c r="A45" s="15"/>
      <c r="B45" s="16"/>
      <c r="C45" s="18"/>
      <c r="D45" s="71"/>
      <c r="E45" s="7"/>
      <c r="F45" s="72"/>
      <c r="G45" s="73"/>
      <c r="H45" s="74"/>
      <c r="I45" s="74"/>
      <c r="J45" s="22"/>
      <c r="K45" s="25"/>
      <c r="L45" s="75"/>
    </row>
    <row r="46" spans="1:12" ht="15.75" customHeight="1">
      <c r="A46" s="15"/>
      <c r="B46" s="16"/>
      <c r="C46" s="18"/>
      <c r="D46" s="71"/>
      <c r="E46" s="7"/>
      <c r="F46" s="72"/>
      <c r="G46" s="73"/>
      <c r="H46" s="74"/>
      <c r="I46" s="74"/>
      <c r="J46" s="22"/>
      <c r="K46" s="25"/>
      <c r="L46" s="75"/>
    </row>
    <row r="47" spans="1:12" ht="15.75" customHeight="1">
      <c r="A47" s="15"/>
      <c r="B47" s="16"/>
      <c r="C47" s="18"/>
      <c r="D47" s="71"/>
      <c r="E47" s="7"/>
      <c r="F47" s="72"/>
      <c r="G47" s="73"/>
      <c r="H47" s="74"/>
      <c r="I47" s="74"/>
      <c r="J47" s="22"/>
      <c r="K47" s="25"/>
      <c r="L47" s="75"/>
    </row>
    <row r="48" spans="1:12" ht="15.75" customHeight="1">
      <c r="A48" s="15"/>
      <c r="B48" s="16"/>
      <c r="C48" s="18"/>
      <c r="D48" s="71"/>
      <c r="E48" s="7"/>
      <c r="F48" s="72"/>
      <c r="G48" s="73"/>
      <c r="H48" s="74"/>
      <c r="I48" s="74"/>
      <c r="J48" s="22"/>
      <c r="K48" s="25"/>
      <c r="L48" s="75"/>
    </row>
    <row r="49" spans="1:12" ht="15.75" customHeight="1">
      <c r="A49" s="15"/>
      <c r="B49" s="16"/>
      <c r="C49" s="18"/>
      <c r="D49" s="71"/>
      <c r="E49" s="7"/>
      <c r="F49" s="72"/>
      <c r="G49" s="73"/>
      <c r="H49" s="74"/>
      <c r="I49" s="74"/>
      <c r="J49" s="22"/>
      <c r="K49" s="25"/>
      <c r="L49" s="75"/>
    </row>
    <row r="50" spans="1:12" ht="15.75" customHeight="1">
      <c r="A50" s="15"/>
      <c r="B50" s="16"/>
      <c r="C50" s="18"/>
      <c r="D50" s="71"/>
      <c r="E50" s="7"/>
      <c r="F50" s="72"/>
      <c r="G50" s="73"/>
      <c r="H50" s="74"/>
      <c r="I50" s="74"/>
      <c r="J50" s="22"/>
      <c r="K50" s="25"/>
      <c r="L50" s="75"/>
    </row>
    <row r="51" spans="1:12" ht="15.75" customHeight="1">
      <c r="A51" s="15"/>
      <c r="B51" s="16"/>
      <c r="C51" s="18"/>
      <c r="D51" s="71"/>
      <c r="E51" s="7"/>
      <c r="F51" s="72"/>
      <c r="G51" s="73"/>
      <c r="H51" s="74"/>
      <c r="I51" s="74"/>
      <c r="J51" s="22"/>
      <c r="K51" s="25"/>
      <c r="L51" s="75"/>
    </row>
    <row r="52" spans="1:12" ht="15.75" customHeight="1">
      <c r="A52" s="15"/>
      <c r="B52" s="16"/>
      <c r="C52" s="18"/>
      <c r="D52" s="71"/>
      <c r="E52" s="7"/>
      <c r="F52" s="72"/>
      <c r="G52" s="73"/>
      <c r="H52" s="74"/>
      <c r="I52" s="74"/>
      <c r="J52" s="22"/>
      <c r="K52" s="25"/>
      <c r="L52" s="75"/>
    </row>
    <row r="53" spans="1:12" ht="15.75" customHeight="1">
      <c r="A53" s="15"/>
      <c r="B53" s="16"/>
      <c r="C53" s="18"/>
      <c r="D53" s="71"/>
      <c r="E53" s="7"/>
      <c r="F53" s="72"/>
      <c r="G53" s="73"/>
      <c r="H53" s="74"/>
      <c r="I53" s="74"/>
      <c r="J53" s="22"/>
      <c r="K53" s="25"/>
      <c r="L53" s="75"/>
    </row>
    <row r="54" spans="1:12" ht="15.75" customHeight="1">
      <c r="A54" s="15"/>
      <c r="B54" s="16"/>
      <c r="C54" s="18"/>
      <c r="D54" s="71"/>
      <c r="E54" s="7"/>
      <c r="F54" s="72"/>
      <c r="G54" s="73"/>
      <c r="H54" s="74"/>
      <c r="I54" s="74"/>
      <c r="J54" s="22"/>
      <c r="K54" s="25"/>
      <c r="L54" s="75"/>
    </row>
    <row r="55" spans="1:12" ht="15.75" customHeight="1">
      <c r="A55" s="15"/>
      <c r="B55" s="16"/>
      <c r="C55" s="18"/>
      <c r="D55" s="71"/>
      <c r="E55" s="7"/>
      <c r="F55" s="72"/>
      <c r="G55" s="73"/>
      <c r="H55" s="74"/>
      <c r="I55" s="74"/>
      <c r="J55" s="22"/>
      <c r="K55" s="25"/>
      <c r="L55" s="75"/>
    </row>
    <row r="56" spans="1:12" ht="15.75" customHeight="1">
      <c r="A56" s="15"/>
      <c r="B56" s="16"/>
      <c r="C56" s="18"/>
      <c r="D56" s="71"/>
      <c r="E56" s="7"/>
      <c r="F56" s="72"/>
      <c r="G56" s="73"/>
      <c r="H56" s="74"/>
      <c r="I56" s="74"/>
      <c r="J56" s="22"/>
      <c r="K56" s="25"/>
      <c r="L56" s="75"/>
    </row>
    <row r="57" spans="1:12" ht="15.75" customHeight="1">
      <c r="A57" s="15"/>
      <c r="B57" s="16"/>
      <c r="C57" s="18"/>
      <c r="D57" s="71"/>
      <c r="E57" s="7"/>
      <c r="F57" s="72"/>
      <c r="G57" s="73"/>
      <c r="H57" s="74"/>
      <c r="I57" s="74"/>
      <c r="J57" s="22"/>
      <c r="K57" s="25"/>
      <c r="L57" s="75"/>
    </row>
    <row r="58" spans="1:12" ht="15.75" customHeight="1">
      <c r="A58" s="15"/>
      <c r="B58" s="16"/>
      <c r="C58" s="18"/>
      <c r="D58" s="71"/>
      <c r="E58" s="7"/>
      <c r="F58" s="72"/>
      <c r="G58" s="73"/>
      <c r="H58" s="74"/>
      <c r="I58" s="74"/>
      <c r="J58" s="22"/>
      <c r="K58" s="25"/>
      <c r="L58" s="75"/>
    </row>
    <row r="59" spans="1:12" ht="15.75" customHeight="1">
      <c r="A59" s="15"/>
      <c r="B59" s="16"/>
      <c r="C59" s="18"/>
      <c r="D59" s="71"/>
      <c r="E59" s="7"/>
      <c r="F59" s="72"/>
      <c r="G59" s="73"/>
      <c r="H59" s="74"/>
      <c r="I59" s="74"/>
      <c r="J59" s="22"/>
      <c r="K59" s="25"/>
      <c r="L59" s="75"/>
    </row>
    <row r="60" spans="1:12" ht="15.75" customHeight="1">
      <c r="A60" s="15"/>
      <c r="B60" s="16"/>
      <c r="C60" s="18"/>
      <c r="D60" s="71"/>
      <c r="E60" s="7"/>
      <c r="F60" s="72"/>
      <c r="G60" s="73"/>
      <c r="H60" s="74"/>
      <c r="I60" s="74"/>
      <c r="J60" s="22"/>
      <c r="K60" s="25"/>
      <c r="L60" s="75"/>
    </row>
    <row r="61" spans="1:12" ht="15.75" customHeight="1">
      <c r="A61" s="15"/>
      <c r="B61" s="16"/>
      <c r="C61" s="18"/>
      <c r="D61" s="71"/>
      <c r="E61" s="7"/>
      <c r="F61" s="72"/>
      <c r="G61" s="73"/>
      <c r="H61" s="74"/>
      <c r="I61" s="74"/>
      <c r="J61" s="22"/>
      <c r="K61" s="25"/>
      <c r="L61" s="75"/>
    </row>
    <row r="62" spans="1:12" ht="15.75" customHeight="1">
      <c r="A62" s="15"/>
      <c r="B62" s="16"/>
      <c r="C62" s="18"/>
      <c r="D62" s="71"/>
      <c r="E62" s="7"/>
      <c r="F62" s="72"/>
      <c r="G62" s="73"/>
      <c r="H62" s="74"/>
      <c r="I62" s="74"/>
      <c r="J62" s="22"/>
      <c r="K62" s="25"/>
      <c r="L62" s="75"/>
    </row>
    <row r="63" spans="1:12" ht="15.75" customHeight="1">
      <c r="A63" s="15"/>
      <c r="B63" s="16"/>
      <c r="C63" s="18"/>
      <c r="D63" s="71"/>
      <c r="E63" s="7"/>
      <c r="F63" s="72"/>
      <c r="G63" s="73"/>
      <c r="H63" s="74"/>
      <c r="I63" s="74"/>
      <c r="J63" s="22"/>
      <c r="K63" s="25"/>
      <c r="L63" s="75"/>
    </row>
    <row r="64" spans="1:12" ht="15.75" customHeight="1">
      <c r="A64" s="15"/>
      <c r="B64" s="16"/>
      <c r="C64" s="18"/>
      <c r="D64" s="71"/>
      <c r="E64" s="7"/>
      <c r="F64" s="72"/>
      <c r="G64" s="73"/>
      <c r="H64" s="74"/>
      <c r="I64" s="74"/>
      <c r="J64" s="22"/>
      <c r="K64" s="25"/>
      <c r="L64" s="75"/>
    </row>
    <row r="65" spans="1:12" ht="15.75" customHeight="1">
      <c r="A65" s="15"/>
      <c r="B65" s="16"/>
      <c r="C65" s="18"/>
      <c r="D65" s="71"/>
      <c r="E65" s="7"/>
      <c r="F65" s="72"/>
      <c r="G65" s="73"/>
      <c r="H65" s="74"/>
      <c r="I65" s="74"/>
      <c r="J65" s="22"/>
      <c r="K65" s="25" t="str">
        <f aca="true" t="shared" si="0" ref="K65:K72">IF(F65=0," ",J65/F65)</f>
        <v> </v>
      </c>
      <c r="L65" s="75"/>
    </row>
    <row r="66" spans="1:12" ht="15.75" customHeight="1">
      <c r="A66" s="15"/>
      <c r="B66" s="16"/>
      <c r="C66" s="18"/>
      <c r="D66" s="71"/>
      <c r="E66" s="7"/>
      <c r="F66" s="72"/>
      <c r="G66" s="73"/>
      <c r="H66" s="74"/>
      <c r="I66" s="74"/>
      <c r="J66" s="22"/>
      <c r="K66" s="25" t="str">
        <f t="shared" si="0"/>
        <v> </v>
      </c>
      <c r="L66" s="75"/>
    </row>
    <row r="67" spans="1:12" ht="15.75" customHeight="1">
      <c r="A67" s="15"/>
      <c r="B67" s="16"/>
      <c r="C67" s="18"/>
      <c r="D67" s="71"/>
      <c r="E67" s="7"/>
      <c r="F67" s="72"/>
      <c r="G67" s="73"/>
      <c r="H67" s="74"/>
      <c r="I67" s="74"/>
      <c r="J67" s="22"/>
      <c r="K67" s="25" t="str">
        <f t="shared" si="0"/>
        <v> </v>
      </c>
      <c r="L67" s="75"/>
    </row>
    <row r="68" spans="1:12" ht="15.75" customHeight="1">
      <c r="A68" s="15"/>
      <c r="B68" s="16"/>
      <c r="C68" s="18"/>
      <c r="D68" s="71"/>
      <c r="E68" s="7"/>
      <c r="F68" s="72"/>
      <c r="G68" s="73"/>
      <c r="H68" s="74"/>
      <c r="I68" s="74"/>
      <c r="J68" s="22"/>
      <c r="K68" s="25" t="str">
        <f t="shared" si="0"/>
        <v> </v>
      </c>
      <c r="L68" s="75"/>
    </row>
    <row r="69" spans="1:12" ht="15.75" customHeight="1">
      <c r="A69" s="15"/>
      <c r="B69" s="16"/>
      <c r="C69" s="18"/>
      <c r="D69" s="71"/>
      <c r="E69" s="7"/>
      <c r="F69" s="72"/>
      <c r="G69" s="73"/>
      <c r="H69" s="74"/>
      <c r="I69" s="74"/>
      <c r="J69" s="22"/>
      <c r="K69" s="25" t="str">
        <f t="shared" si="0"/>
        <v> </v>
      </c>
      <c r="L69" s="75"/>
    </row>
    <row r="70" spans="1:12" ht="15.75" customHeight="1">
      <c r="A70" s="15"/>
      <c r="B70" s="16"/>
      <c r="C70" s="18"/>
      <c r="D70" s="71"/>
      <c r="E70" s="7"/>
      <c r="F70" s="72"/>
      <c r="G70" s="73"/>
      <c r="H70" s="74"/>
      <c r="I70" s="74"/>
      <c r="J70" s="22"/>
      <c r="K70" s="25" t="str">
        <f t="shared" si="0"/>
        <v> </v>
      </c>
      <c r="L70" s="75"/>
    </row>
    <row r="71" spans="1:12" ht="15.75" customHeight="1">
      <c r="A71" s="15"/>
      <c r="B71" s="16"/>
      <c r="C71" s="18"/>
      <c r="D71" s="71"/>
      <c r="E71" s="7"/>
      <c r="F71" s="72"/>
      <c r="G71" s="73"/>
      <c r="H71" s="74"/>
      <c r="I71" s="74"/>
      <c r="J71" s="22"/>
      <c r="K71" s="25" t="str">
        <f t="shared" si="0"/>
        <v> </v>
      </c>
      <c r="L71" s="75"/>
    </row>
    <row r="72" spans="1:12" ht="15.75" customHeight="1" thickBot="1">
      <c r="A72" s="47"/>
      <c r="B72" s="95"/>
      <c r="C72" s="96"/>
      <c r="D72" s="97"/>
      <c r="E72" s="98"/>
      <c r="F72" s="99"/>
      <c r="G72" s="100"/>
      <c r="H72" s="101"/>
      <c r="I72" s="101"/>
      <c r="J72" s="102"/>
      <c r="K72" s="103" t="str">
        <f t="shared" si="0"/>
        <v> </v>
      </c>
      <c r="L72" s="104"/>
    </row>
    <row r="73" spans="1:12" s="12" customFormat="1" ht="15.75" customHeight="1">
      <c r="A73" s="118" t="s">
        <v>18</v>
      </c>
      <c r="B73" s="120" t="s">
        <v>3</v>
      </c>
      <c r="C73" s="121"/>
      <c r="D73" s="120" t="s">
        <v>2</v>
      </c>
      <c r="E73" s="122"/>
      <c r="F73" s="121"/>
      <c r="G73" s="120" t="s">
        <v>4</v>
      </c>
      <c r="H73" s="122"/>
      <c r="I73" s="122"/>
      <c r="J73" s="121"/>
      <c r="K73" s="106" t="s">
        <v>19</v>
      </c>
      <c r="L73" s="112" t="s">
        <v>20</v>
      </c>
    </row>
    <row r="74" spans="1:12" s="12" customFormat="1" ht="27.75" thickBot="1">
      <c r="A74" s="119"/>
      <c r="B74" s="33" t="s">
        <v>34</v>
      </c>
      <c r="C74" s="34" t="s">
        <v>21</v>
      </c>
      <c r="D74" s="35" t="s">
        <v>8</v>
      </c>
      <c r="E74" s="36" t="s">
        <v>22</v>
      </c>
      <c r="F74" s="37" t="s">
        <v>23</v>
      </c>
      <c r="G74" s="35" t="s">
        <v>24</v>
      </c>
      <c r="H74" s="36" t="s">
        <v>25</v>
      </c>
      <c r="I74" s="36" t="s">
        <v>26</v>
      </c>
      <c r="J74" s="37" t="s">
        <v>27</v>
      </c>
      <c r="K74" s="107"/>
      <c r="L74" s="107"/>
    </row>
    <row r="75" spans="1:12" ht="15.75" customHeight="1">
      <c r="A75" s="29" t="s">
        <v>28</v>
      </c>
      <c r="B75" s="30"/>
      <c r="C75" s="31"/>
      <c r="D75" s="66"/>
      <c r="E75" s="9"/>
      <c r="F75" s="67"/>
      <c r="G75" s="68"/>
      <c r="H75" s="69"/>
      <c r="I75" s="69"/>
      <c r="J75" s="32"/>
      <c r="K75" s="27" t="str">
        <f>IF(F75=0," ",J75/F75)</f>
        <v> </v>
      </c>
      <c r="L75" s="70"/>
    </row>
    <row r="76" spans="1:12" ht="15.75" customHeight="1">
      <c r="A76" s="15" t="s">
        <v>29</v>
      </c>
      <c r="B76" s="16"/>
      <c r="C76" s="17"/>
      <c r="D76" s="71"/>
      <c r="E76" s="7"/>
      <c r="F76" s="72"/>
      <c r="G76" s="73"/>
      <c r="H76" s="74"/>
      <c r="I76" s="74"/>
      <c r="J76" s="22"/>
      <c r="K76" s="25" t="str">
        <f>IF(F76=0," ",J76/F76)</f>
        <v> </v>
      </c>
      <c r="L76" s="75"/>
    </row>
    <row r="77" spans="1:12" ht="15.75" customHeight="1">
      <c r="A77" s="15"/>
      <c r="B77" s="16"/>
      <c r="C77" s="18"/>
      <c r="D77" s="71"/>
      <c r="E77" s="7"/>
      <c r="F77" s="72"/>
      <c r="G77" s="73"/>
      <c r="H77" s="74"/>
      <c r="I77" s="74"/>
      <c r="J77" s="22"/>
      <c r="K77" s="25"/>
      <c r="L77" s="75"/>
    </row>
    <row r="78" spans="1:12" ht="15.75" customHeight="1">
      <c r="A78" s="15"/>
      <c r="B78" s="16"/>
      <c r="C78" s="18"/>
      <c r="D78" s="71"/>
      <c r="E78" s="7"/>
      <c r="F78" s="72"/>
      <c r="G78" s="73"/>
      <c r="H78" s="74"/>
      <c r="I78" s="74"/>
      <c r="J78" s="22"/>
      <c r="K78" s="25"/>
      <c r="L78" s="75"/>
    </row>
    <row r="79" spans="1:12" ht="15.75" customHeight="1">
      <c r="A79" s="15"/>
      <c r="B79" s="16"/>
      <c r="C79" s="18"/>
      <c r="D79" s="71"/>
      <c r="E79" s="7"/>
      <c r="F79" s="72"/>
      <c r="G79" s="73"/>
      <c r="H79" s="74"/>
      <c r="I79" s="74"/>
      <c r="J79" s="22"/>
      <c r="K79" s="25"/>
      <c r="L79" s="75"/>
    </row>
    <row r="80" spans="1:12" ht="15.75" customHeight="1">
      <c r="A80" s="15"/>
      <c r="B80" s="16"/>
      <c r="C80" s="18"/>
      <c r="D80" s="71"/>
      <c r="E80" s="7"/>
      <c r="F80" s="72"/>
      <c r="G80" s="73"/>
      <c r="H80" s="74"/>
      <c r="I80" s="74"/>
      <c r="J80" s="22"/>
      <c r="K80" s="25"/>
      <c r="L80" s="75"/>
    </row>
    <row r="81" spans="1:12" ht="15.75" customHeight="1">
      <c r="A81" s="15"/>
      <c r="B81" s="16"/>
      <c r="C81" s="18"/>
      <c r="D81" s="71"/>
      <c r="E81" s="7"/>
      <c r="F81" s="72"/>
      <c r="G81" s="73"/>
      <c r="H81" s="74"/>
      <c r="I81" s="74"/>
      <c r="J81" s="22"/>
      <c r="K81" s="25"/>
      <c r="L81" s="75"/>
    </row>
    <row r="82" spans="1:12" ht="15.75" customHeight="1">
      <c r="A82" s="15"/>
      <c r="B82" s="16"/>
      <c r="C82" s="18"/>
      <c r="D82" s="71"/>
      <c r="E82" s="7"/>
      <c r="F82" s="72"/>
      <c r="G82" s="73"/>
      <c r="H82" s="74"/>
      <c r="I82" s="74"/>
      <c r="J82" s="22"/>
      <c r="K82" s="25"/>
      <c r="L82" s="75"/>
    </row>
    <row r="83" spans="1:12" ht="15.75" customHeight="1">
      <c r="A83" s="15"/>
      <c r="B83" s="16"/>
      <c r="C83" s="18"/>
      <c r="D83" s="71"/>
      <c r="E83" s="7"/>
      <c r="F83" s="72"/>
      <c r="G83" s="73"/>
      <c r="H83" s="74"/>
      <c r="I83" s="74"/>
      <c r="J83" s="22"/>
      <c r="K83" s="25"/>
      <c r="L83" s="75"/>
    </row>
    <row r="84" spans="1:12" ht="15.75" customHeight="1">
      <c r="A84" s="15"/>
      <c r="B84" s="16"/>
      <c r="C84" s="18"/>
      <c r="D84" s="71"/>
      <c r="E84" s="7"/>
      <c r="F84" s="72"/>
      <c r="G84" s="73"/>
      <c r="H84" s="74"/>
      <c r="I84" s="74"/>
      <c r="J84" s="22"/>
      <c r="K84" s="25"/>
      <c r="L84" s="75"/>
    </row>
    <row r="85" spans="1:12" ht="15.75" customHeight="1">
      <c r="A85" s="15"/>
      <c r="B85" s="16"/>
      <c r="C85" s="18"/>
      <c r="D85" s="71"/>
      <c r="E85" s="7"/>
      <c r="F85" s="72"/>
      <c r="G85" s="73"/>
      <c r="H85" s="74"/>
      <c r="I85" s="74"/>
      <c r="J85" s="22"/>
      <c r="K85" s="25"/>
      <c r="L85" s="75"/>
    </row>
    <row r="86" spans="1:12" ht="15.75" customHeight="1">
      <c r="A86" s="15"/>
      <c r="B86" s="16"/>
      <c r="C86" s="18"/>
      <c r="D86" s="71"/>
      <c r="E86" s="7"/>
      <c r="F86" s="72"/>
      <c r="G86" s="73"/>
      <c r="H86" s="74"/>
      <c r="I86" s="74"/>
      <c r="J86" s="22"/>
      <c r="K86" s="25"/>
      <c r="L86" s="75"/>
    </row>
    <row r="87" spans="1:12" ht="15.75" customHeight="1">
      <c r="A87" s="15"/>
      <c r="B87" s="16"/>
      <c r="C87" s="18"/>
      <c r="D87" s="71"/>
      <c r="E87" s="7"/>
      <c r="F87" s="72"/>
      <c r="G87" s="73"/>
      <c r="H87" s="74"/>
      <c r="I87" s="74"/>
      <c r="J87" s="22"/>
      <c r="K87" s="25"/>
      <c r="L87" s="75"/>
    </row>
    <row r="88" spans="1:12" ht="15.75" customHeight="1">
      <c r="A88" s="15"/>
      <c r="B88" s="16"/>
      <c r="C88" s="18"/>
      <c r="D88" s="71"/>
      <c r="E88" s="7"/>
      <c r="F88" s="72"/>
      <c r="G88" s="73"/>
      <c r="H88" s="74"/>
      <c r="I88" s="74"/>
      <c r="J88" s="22"/>
      <c r="K88" s="25"/>
      <c r="L88" s="75"/>
    </row>
    <row r="89" spans="1:12" ht="15.75" customHeight="1">
      <c r="A89" s="15"/>
      <c r="B89" s="16"/>
      <c r="C89" s="18"/>
      <c r="D89" s="71"/>
      <c r="E89" s="7"/>
      <c r="F89" s="72"/>
      <c r="G89" s="73"/>
      <c r="H89" s="74"/>
      <c r="I89" s="74"/>
      <c r="J89" s="22"/>
      <c r="K89" s="25"/>
      <c r="L89" s="75"/>
    </row>
    <row r="90" spans="1:12" ht="15.75" customHeight="1">
      <c r="A90" s="15"/>
      <c r="B90" s="16"/>
      <c r="C90" s="18"/>
      <c r="D90" s="71"/>
      <c r="E90" s="7"/>
      <c r="F90" s="72"/>
      <c r="G90" s="73"/>
      <c r="H90" s="74"/>
      <c r="I90" s="74"/>
      <c r="J90" s="22"/>
      <c r="K90" s="25"/>
      <c r="L90" s="75"/>
    </row>
    <row r="91" spans="1:12" ht="15.75" customHeight="1">
      <c r="A91" s="15"/>
      <c r="B91" s="16"/>
      <c r="C91" s="18"/>
      <c r="D91" s="71"/>
      <c r="E91" s="7"/>
      <c r="F91" s="72"/>
      <c r="G91" s="73"/>
      <c r="H91" s="74"/>
      <c r="I91" s="74"/>
      <c r="J91" s="22"/>
      <c r="K91" s="25"/>
      <c r="L91" s="75"/>
    </row>
    <row r="92" spans="1:12" ht="15.75" customHeight="1">
      <c r="A92" s="15"/>
      <c r="B92" s="16"/>
      <c r="C92" s="18"/>
      <c r="D92" s="71"/>
      <c r="E92" s="7"/>
      <c r="F92" s="72"/>
      <c r="G92" s="73"/>
      <c r="H92" s="74"/>
      <c r="I92" s="74"/>
      <c r="J92" s="22"/>
      <c r="K92" s="25"/>
      <c r="L92" s="75"/>
    </row>
    <row r="93" spans="1:12" ht="15.75" customHeight="1">
      <c r="A93" s="15"/>
      <c r="B93" s="16"/>
      <c r="C93" s="18"/>
      <c r="D93" s="71"/>
      <c r="E93" s="7"/>
      <c r="F93" s="72"/>
      <c r="G93" s="73"/>
      <c r="H93" s="74"/>
      <c r="I93" s="74"/>
      <c r="J93" s="22"/>
      <c r="K93" s="25" t="str">
        <f>IF(F93=0," ",J93/F93)</f>
        <v> </v>
      </c>
      <c r="L93" s="75"/>
    </row>
    <row r="94" spans="1:12" ht="15.75" customHeight="1">
      <c r="A94" s="15"/>
      <c r="B94" s="16"/>
      <c r="C94" s="18"/>
      <c r="D94" s="71"/>
      <c r="E94" s="7"/>
      <c r="F94" s="72"/>
      <c r="G94" s="73"/>
      <c r="H94" s="74"/>
      <c r="I94" s="74"/>
      <c r="J94" s="22"/>
      <c r="K94" s="25" t="str">
        <f>IF(F94=0," ",J94/F94)</f>
        <v> </v>
      </c>
      <c r="L94" s="75"/>
    </row>
    <row r="95" spans="1:12" ht="15.75" customHeight="1">
      <c r="A95" s="15"/>
      <c r="B95" s="16"/>
      <c r="C95" s="18"/>
      <c r="D95" s="71"/>
      <c r="E95" s="7"/>
      <c r="F95" s="72"/>
      <c r="G95" s="73"/>
      <c r="H95" s="74"/>
      <c r="I95" s="74"/>
      <c r="J95" s="22"/>
      <c r="K95" s="25" t="str">
        <f>IF(F95=0," ",J95/F95)</f>
        <v> </v>
      </c>
      <c r="L95" s="75"/>
    </row>
    <row r="96" spans="1:12" ht="15.75" customHeight="1">
      <c r="A96" s="15"/>
      <c r="B96" s="16"/>
      <c r="C96" s="18"/>
      <c r="D96" s="71"/>
      <c r="E96" s="7"/>
      <c r="F96" s="72"/>
      <c r="G96" s="73"/>
      <c r="H96" s="74"/>
      <c r="I96" s="74"/>
      <c r="J96" s="22"/>
      <c r="K96" s="25" t="str">
        <f>IF(F96=0," ",J96/F96)</f>
        <v> </v>
      </c>
      <c r="L96" s="75"/>
    </row>
    <row r="97" spans="1:12" ht="15.75" customHeight="1">
      <c r="A97" s="15"/>
      <c r="B97" s="19"/>
      <c r="C97" s="18"/>
      <c r="D97" s="76"/>
      <c r="E97" s="8"/>
      <c r="F97" s="77"/>
      <c r="G97" s="78"/>
      <c r="H97" s="79"/>
      <c r="I97" s="79"/>
      <c r="J97" s="23"/>
      <c r="K97" s="26" t="str">
        <f>IF(F97=0," ",J97/F97)</f>
        <v> </v>
      </c>
      <c r="L97" s="80"/>
    </row>
    <row r="98" spans="1:12" ht="15.75" customHeight="1" thickBot="1">
      <c r="A98" s="15"/>
      <c r="B98" s="127" t="s">
        <v>33</v>
      </c>
      <c r="C98" s="128"/>
      <c r="D98" s="38"/>
      <c r="E98" s="10"/>
      <c r="F98" s="24"/>
      <c r="G98" s="90"/>
      <c r="H98" s="39"/>
      <c r="I98" s="39"/>
      <c r="J98" s="24"/>
      <c r="K98" s="40" t="str">
        <f aca="true" t="shared" si="1" ref="K98:K108">IF(F98=0," ",J98/F98)</f>
        <v> </v>
      </c>
      <c r="L98" s="81"/>
    </row>
    <row r="99" spans="1:12" ht="15.75" customHeight="1">
      <c r="A99" s="41" t="s">
        <v>30</v>
      </c>
      <c r="B99" s="42"/>
      <c r="C99" s="43"/>
      <c r="D99" s="82"/>
      <c r="E99" s="44"/>
      <c r="F99" s="84"/>
      <c r="G99" s="85"/>
      <c r="H99" s="86"/>
      <c r="I99" s="86"/>
      <c r="J99" s="45"/>
      <c r="K99" s="46" t="str">
        <f t="shared" si="1"/>
        <v> </v>
      </c>
      <c r="L99" s="87"/>
    </row>
    <row r="100" spans="1:12" ht="15.75" customHeight="1">
      <c r="A100" s="15" t="s">
        <v>1</v>
      </c>
      <c r="B100" s="16"/>
      <c r="C100" s="20"/>
      <c r="D100" s="71"/>
      <c r="E100" s="9"/>
      <c r="F100" s="67"/>
      <c r="G100" s="68"/>
      <c r="H100" s="69"/>
      <c r="I100" s="69"/>
      <c r="J100" s="22"/>
      <c r="K100" s="25" t="str">
        <f t="shared" si="1"/>
        <v> </v>
      </c>
      <c r="L100" s="70"/>
    </row>
    <row r="101" spans="1:12" ht="15.75" customHeight="1">
      <c r="A101" s="15"/>
      <c r="B101" s="16"/>
      <c r="C101" s="17"/>
      <c r="D101" s="71"/>
      <c r="E101" s="7"/>
      <c r="F101" s="72"/>
      <c r="G101" s="73"/>
      <c r="H101" s="74"/>
      <c r="I101" s="74"/>
      <c r="J101" s="22"/>
      <c r="K101" s="25" t="str">
        <f t="shared" si="1"/>
        <v> </v>
      </c>
      <c r="L101" s="75"/>
    </row>
    <row r="102" spans="1:12" ht="15.75" customHeight="1">
      <c r="A102" s="15"/>
      <c r="B102" s="19"/>
      <c r="C102" s="18"/>
      <c r="D102" s="76"/>
      <c r="E102" s="8"/>
      <c r="F102" s="77"/>
      <c r="G102" s="78"/>
      <c r="H102" s="79"/>
      <c r="I102" s="79"/>
      <c r="J102" s="23"/>
      <c r="K102" s="26" t="str">
        <f t="shared" si="1"/>
        <v> </v>
      </c>
      <c r="L102" s="80"/>
    </row>
    <row r="103" spans="1:12" ht="15.75" customHeight="1" thickBot="1">
      <c r="A103" s="47"/>
      <c r="B103" s="125" t="s">
        <v>33</v>
      </c>
      <c r="C103" s="126"/>
      <c r="D103" s="48"/>
      <c r="E103" s="91"/>
      <c r="F103" s="49"/>
      <c r="G103" s="92"/>
      <c r="H103" s="50"/>
      <c r="I103" s="50"/>
      <c r="J103" s="49"/>
      <c r="K103" s="28" t="str">
        <f t="shared" si="1"/>
        <v> </v>
      </c>
      <c r="L103" s="88"/>
    </row>
    <row r="104" spans="1:12" ht="15.75" customHeight="1">
      <c r="A104" s="41" t="s">
        <v>31</v>
      </c>
      <c r="B104" s="42"/>
      <c r="C104" s="56"/>
      <c r="D104" s="82"/>
      <c r="E104" s="44"/>
      <c r="F104" s="84"/>
      <c r="G104" s="85"/>
      <c r="H104" s="86"/>
      <c r="I104" s="86"/>
      <c r="J104" s="57"/>
      <c r="K104" s="46" t="str">
        <f t="shared" si="1"/>
        <v> </v>
      </c>
      <c r="L104" s="87"/>
    </row>
    <row r="105" spans="1:12" ht="15.75" customHeight="1">
      <c r="A105" s="15" t="s">
        <v>1</v>
      </c>
      <c r="B105" s="16"/>
      <c r="C105" s="17"/>
      <c r="D105" s="71"/>
      <c r="E105" s="7"/>
      <c r="F105" s="72"/>
      <c r="G105" s="73"/>
      <c r="H105" s="74"/>
      <c r="I105" s="74"/>
      <c r="J105" s="22"/>
      <c r="K105" s="25" t="str">
        <f t="shared" si="1"/>
        <v> </v>
      </c>
      <c r="L105" s="75"/>
    </row>
    <row r="106" spans="1:12" ht="15.75" customHeight="1">
      <c r="A106" s="15"/>
      <c r="B106" s="21"/>
      <c r="C106" s="18"/>
      <c r="D106" s="76"/>
      <c r="E106" s="8"/>
      <c r="F106" s="77"/>
      <c r="G106" s="78"/>
      <c r="H106" s="79"/>
      <c r="I106" s="79"/>
      <c r="J106" s="23"/>
      <c r="K106" s="26" t="str">
        <f t="shared" si="1"/>
        <v> </v>
      </c>
      <c r="L106" s="80"/>
    </row>
    <row r="107" spans="1:12" ht="15.75" customHeight="1" thickBot="1">
      <c r="A107" s="47"/>
      <c r="B107" s="125" t="s">
        <v>33</v>
      </c>
      <c r="C107" s="126"/>
      <c r="D107" s="48"/>
      <c r="E107" s="91"/>
      <c r="F107" s="49"/>
      <c r="G107" s="92"/>
      <c r="H107" s="50"/>
      <c r="I107" s="50"/>
      <c r="J107" s="49"/>
      <c r="K107" s="28" t="str">
        <f t="shared" si="1"/>
        <v> </v>
      </c>
      <c r="L107" s="88"/>
    </row>
    <row r="108" spans="1:12" s="14" customFormat="1" ht="15.75" customHeight="1" thickBot="1">
      <c r="A108" s="47" t="s">
        <v>0</v>
      </c>
      <c r="B108" s="123" t="s">
        <v>32</v>
      </c>
      <c r="C108" s="124"/>
      <c r="D108" s="51"/>
      <c r="E108" s="93"/>
      <c r="F108" s="52"/>
      <c r="G108" s="94"/>
      <c r="H108" s="53"/>
      <c r="I108" s="54"/>
      <c r="J108" s="52"/>
      <c r="K108" s="55" t="str">
        <f t="shared" si="1"/>
        <v> </v>
      </c>
      <c r="L108" s="89"/>
    </row>
    <row r="110" spans="1:12" ht="13.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</row>
  </sheetData>
  <mergeCells count="28">
    <mergeCell ref="A1:G3"/>
    <mergeCell ref="H1:I1"/>
    <mergeCell ref="H2:I2"/>
    <mergeCell ref="H3:I3"/>
    <mergeCell ref="H4:I4"/>
    <mergeCell ref="A5:A6"/>
    <mergeCell ref="B5:C5"/>
    <mergeCell ref="D5:F5"/>
    <mergeCell ref="G5:J5"/>
    <mergeCell ref="K5:K6"/>
    <mergeCell ref="L5:L6"/>
    <mergeCell ref="B98:C98"/>
    <mergeCell ref="B103:C103"/>
    <mergeCell ref="B73:C73"/>
    <mergeCell ref="D73:F73"/>
    <mergeCell ref="G73:J73"/>
    <mergeCell ref="K73:K74"/>
    <mergeCell ref="L73:L74"/>
    <mergeCell ref="B107:C107"/>
    <mergeCell ref="B108:C108"/>
    <mergeCell ref="A110:L110"/>
    <mergeCell ref="A37:A38"/>
    <mergeCell ref="B37:C37"/>
    <mergeCell ref="D37:F37"/>
    <mergeCell ref="G37:J37"/>
    <mergeCell ref="K37:K38"/>
    <mergeCell ref="L37:L38"/>
    <mergeCell ref="A73:A74"/>
  </mergeCells>
  <printOptions horizontalCentered="1" verticalCentered="1"/>
  <pageMargins left="0" right="0" top="0" bottom="0" header="0" footer="0"/>
  <pageSetup fitToHeight="3" fitToWidth="1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</dc:creator>
  <cp:keywords/>
  <dc:description/>
  <cp:lastModifiedBy>남포교회</cp:lastModifiedBy>
  <cp:lastPrinted>2007-11-14T03:49:58Z</cp:lastPrinted>
  <dcterms:created xsi:type="dcterms:W3CDTF">2004-11-01T02:37:20Z</dcterms:created>
  <dcterms:modified xsi:type="dcterms:W3CDTF">2007-11-14T03:51:43Z</dcterms:modified>
  <cp:category/>
  <cp:version/>
  <cp:contentType/>
  <cp:contentStatus/>
</cp:coreProperties>
</file>